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'hidden2'!$A$1:$A$6</definedName>
    <definedName name="hidden3">'hidden3'!$A$1:$A$3</definedName>
  </definedNames>
  <calcPr fullCalcOnLoad="1"/>
</workbook>
</file>

<file path=xl/sharedStrings.xml><?xml version="1.0" encoding="utf-8"?>
<sst xmlns="http://schemas.openxmlformats.org/spreadsheetml/2006/main" count="418" uniqueCount="156">
  <si>
    <t>Cuarto año</t>
  </si>
  <si>
    <t>Quinto año</t>
  </si>
  <si>
    <t>Segundo año</t>
  </si>
  <si>
    <t>Primer año</t>
  </si>
  <si>
    <t>Sexto año</t>
  </si>
  <si>
    <t>Tercer año</t>
  </si>
  <si>
    <t>segundo receso</t>
  </si>
  <si>
    <t>segundo periodo ordinario</t>
  </si>
  <si>
    <t>primer receso</t>
  </si>
  <si>
    <t>primer periodo ordinario</t>
  </si>
  <si>
    <t>periodo extraordinario</t>
  </si>
  <si>
    <t>Sesión solemne</t>
  </si>
  <si>
    <t>Iniciativa de Ley</t>
  </si>
  <si>
    <t>Acuerdo</t>
  </si>
  <si>
    <t>Iniciativa de Decreto</t>
  </si>
  <si>
    <t>37842</t>
  </si>
  <si>
    <t>TITULO</t>
  </si>
  <si>
    <t>NOMBRE CORTO</t>
  </si>
  <si>
    <t>DESCRIPCION</t>
  </si>
  <si>
    <t>Iniciativas de ley o decreto y puntos de acuerdo</t>
  </si>
  <si>
    <t>LTAIPET79FXI</t>
  </si>
  <si>
    <t>1</t>
  </si>
  <si>
    <t>9</t>
  </si>
  <si>
    <t>4</t>
  </si>
  <si>
    <t>2</t>
  </si>
  <si>
    <t>7</t>
  </si>
  <si>
    <t>12</t>
  </si>
  <si>
    <t>13</t>
  </si>
  <si>
    <t>14</t>
  </si>
  <si>
    <t>267959</t>
  </si>
  <si>
    <t>267960</t>
  </si>
  <si>
    <t>267977</t>
  </si>
  <si>
    <t>267978</t>
  </si>
  <si>
    <t>267970</t>
  </si>
  <si>
    <t>267971</t>
  </si>
  <si>
    <t>267961</t>
  </si>
  <si>
    <t>267962</t>
  </si>
  <si>
    <t>267972</t>
  </si>
  <si>
    <t>267984</t>
  </si>
  <si>
    <t>267969</t>
  </si>
  <si>
    <t>267966</t>
  </si>
  <si>
    <t>267963</t>
  </si>
  <si>
    <t>267975</t>
  </si>
  <si>
    <t>267964</t>
  </si>
  <si>
    <t>267965</t>
  </si>
  <si>
    <t>267967</t>
  </si>
  <si>
    <t>267973</t>
  </si>
  <si>
    <t>267976</t>
  </si>
  <si>
    <t>267982</t>
  </si>
  <si>
    <t>267983</t>
  </si>
  <si>
    <t>267974</t>
  </si>
  <si>
    <t>267968</t>
  </si>
  <si>
    <t>267979</t>
  </si>
  <si>
    <t>267980</t>
  </si>
  <si>
    <t>267981</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</si>
  <si>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</si>
  <si>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</si>
  <si>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</si>
  <si>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</si>
  <si>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</si>
  <si>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</si>
  <si>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</si>
  <si>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</si>
  <si>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</si>
  <si>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en la que se recibió la iniciativa</t>
  </si>
  <si>
    <t>Tipo de documento: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</si>
  <si>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</si>
  <si>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</si>
  <si>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</si>
  <si>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</si>
  <si>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</si>
  <si>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</si>
  <si>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t>
  </si>
  <si>
    <t>Fecha del dictamen</t>
  </si>
  <si>
    <t>Hipervínculo al dictamen</t>
  </si>
  <si>
    <t>Denominación de la normatividad</t>
  </si>
  <si>
    <t xml:space="preserve">Fundamento legal </t>
  </si>
  <si>
    <t>Fecha de validación</t>
  </si>
  <si>
    <t>Área responsable de la información</t>
  </si>
  <si>
    <t>Año</t>
  </si>
  <si>
    <t>Fecha de actualización</t>
  </si>
  <si>
    <t>Nota</t>
  </si>
  <si>
    <t>LXII</t>
  </si>
  <si>
    <t>2 años 8 meses y 4 dias</t>
  </si>
  <si>
    <t>No data</t>
  </si>
  <si>
    <t>Diputado</t>
  </si>
  <si>
    <t>60 dias habiles</t>
  </si>
  <si>
    <t>Ley de Transparencia y Acceso a la Información Pública del Estado de Tabasco</t>
  </si>
  <si>
    <t>79FXI</t>
  </si>
  <si>
    <t>Direccion de Apoyo y Servicios Parlamentarios</t>
  </si>
  <si>
    <t>Positivo</t>
  </si>
  <si>
    <t>Diputada</t>
  </si>
  <si>
    <t>Hacienda y Finanzas</t>
  </si>
  <si>
    <t>Titular del Poder Ejecutivo</t>
  </si>
  <si>
    <t>Gobernacion y Puntos Constitucionales</t>
  </si>
  <si>
    <t>Comision Permanente</t>
  </si>
  <si>
    <t>Educacion, Cultura, Ciencia y Tecnologia</t>
  </si>
  <si>
    <t xml:space="preserve">Diputada </t>
  </si>
  <si>
    <t>16/05/2017</t>
  </si>
  <si>
    <t>Gobernacion y Puntos Constitucionales y de Seguridad Pública y Procuracion de Justicia</t>
  </si>
  <si>
    <t>04/09/2017</t>
  </si>
  <si>
    <t>Iniciativa con proyecto de Decreto, por el que se expiden la Ley del Sistema Anticorrupción del Estado de Tabasco; la Ley de Fiscalización Superior del Estado de Tabasco; la Ley de Justicia Administrativa del Estado de Tabasco;</t>
  </si>
  <si>
    <t>http://a245249236eda49dcbd9-4febb582370306e21521643c4f578978.r92.cf1.rackcdn.com/2017/transparencia/especifico/fraccion_XI/iniciativas/212-Iniciativa-anticorrupcion.pdf</t>
  </si>
  <si>
    <t>http://a245249236eda49dcbd9-4febb582370306e21521643c4f578978.r92.cf1.rackcdn.com/2017/transparencia/especifico/fraccion_XI/dictamenes/Dictamen-del-Decreto-106.pdf</t>
  </si>
  <si>
    <t>30/09/2017</t>
  </si>
  <si>
    <t>Primer receso</t>
  </si>
  <si>
    <t>Iniciativa con proyecto de Decreto, por el que se adiciona el artículo 127 Bis a la Ley de Hacienda Municipal del Estado de Tabasco</t>
  </si>
  <si>
    <t>Comision permanente</t>
  </si>
  <si>
    <t xml:space="preserve">http://a245249236eda49dcbd9-4febb582370306e21521643c4f578978.r92.cf1.rackcdn.com/2017/transparencia/especifico/fraccion_XI/iniciativas/213-Iniciativa-Ley-de-Hacienda-Municipal.pdf </t>
  </si>
  <si>
    <t>Iniciativa con proyecto de Decreto, por el que se expide la Ley de Gobierno Abierto para el Estado de Tabasco y sus Municipios</t>
  </si>
  <si>
    <t xml:space="preserve">http://a245249236eda49dcbd9-4febb582370306e21521643c4f578978.r92.cf1.rackcdn.com/2017/transparencia/especifico/fraccion_XI/iniciativas/214-Iniciativa-Ley-de-Gobierno-abierto.pdf </t>
  </si>
  <si>
    <t>Iniciativa con proyecto de Decreto, por el que se reforman y adicionan diversos artículos de la Ley de Justicia Administrativa del Estado de Tabasco</t>
  </si>
  <si>
    <t xml:space="preserve">http://a245249236eda49dcbd9-4febb582370306e21521643c4f578978.r92.cf1.rackcdn.com/2017/transparencia/especifico/fraccion_XI/iniciativas/215-Iniciativa-se-expide-laLey-de-Justicia-admva.pdf </t>
  </si>
  <si>
    <t xml:space="preserve">Gobernacion y Puntos Constitucionales </t>
  </si>
  <si>
    <t>http://a245249236eda49dcbd9-4febb582370306e21521643c4f578978.r92.cf1.rackcdn.com/2017/transparencia/especifico/fraccion_XI/dictamenes/Dictamen-del-Decreto-108.pdf</t>
  </si>
  <si>
    <t>Iniciativa con proyecto de Decreto, por el que se reforma el artículo 14 del Código Penal para el Estado de Tabasco</t>
  </si>
  <si>
    <t xml:space="preserve">http://a245249236eda49dcbd9-4febb582370306e21521643c4f578978.r92.cf1.rackcdn.com/2017/transparencia/especifico/fraccion_XI/iniciativas/216-Iniciativa-Codigo-Penal.pdf </t>
  </si>
  <si>
    <t>Seguridad Publica y Procuracion de Justicia</t>
  </si>
  <si>
    <t>Iniciativa con proyecto de Decreto por el cual se expide la Ley de Protección de Datos Personales en Posesión de Sujetos Obligados del Estado de Tabasco</t>
  </si>
  <si>
    <t xml:space="preserve">http://a245249236eda49dcbd9-4febb582370306e21521643c4f578978.r92.cf1.rackcdn.com/2017/transparencia/especifico/fraccion_XI/iniciativas/217-Iniciativ-Proteccion-de-Datos.pdf </t>
  </si>
  <si>
    <t xml:space="preserve">http://a245249236eda49dcbd9-4febb582370306e21521643c4f578978.r92.cf1.rackcdn.com/2017/transparencia/especifico/fraccion_XI/dictamenes/Dictamen-del-Decreto-110.pdf </t>
  </si>
  <si>
    <t xml:space="preserve">Iniciativa de Decreto por el que se reforman y adicionan diversos articulos de la Ley del Sistema de Seguridad Pública del Estado de Tabasco </t>
  </si>
  <si>
    <t xml:space="preserve">http://a245249236eda49dcbd9-4febb582370306e21521643c4f578978.r92.cf1.rackcdn.com/2017/transparencia/especifico/fraccion_XI/iniciativas/218-Iniciativa-Ley-del-Sistema-de-Seguridad.pdf </t>
  </si>
  <si>
    <t>Iniciativa con proyecto de Decreto por el que se reforma y adiciona el artículo 166 de la Ley de Protección Ambiental del Estado de Tabasco</t>
  </si>
  <si>
    <t xml:space="preserve">http://a245249236eda49dcbd9-4febb582370306e21521643c4f578978.r92.cf1.rackcdn.com/2017/transparencia/especifico/fraccion_XI/iniciativas/219-Iniciativa-Ley-de-Proteccion-Ambiental.pdf </t>
  </si>
  <si>
    <t>Energía, Recursos Naturales y Protección Ambiental y de Educacion,  Cultura, Ciencia y Tecnologia</t>
  </si>
  <si>
    <t>Iniciativa de Decreto por el que se expide la Ley de Bienes del Estado de Tabasco y sus Municipios</t>
  </si>
  <si>
    <t xml:space="preserve">http://a245249236eda49dcbd9-4febb582370306e21521643c4f578978.r92.cf1.rackcdn.com/2017/transparencia/especifico/fraccion_XI/iniciativas/220-Iniciativa-Ley-de-Bienes-del-Estado.pdf </t>
  </si>
  <si>
    <t xml:space="preserve">http://a245249236eda49dcbd9-4febb582370306e21521643c4f578978.r92.cf1.rackcdn.com/2017/transparencia/especifico/fraccion_XI/dictamenes/Dictamen-del-Decreto-111.pdf </t>
  </si>
  <si>
    <t>Iniciativa con proyecto de Decreto por el que se expide la Ley para Erradicar el Acoso y la Violencia Escolar en el Estado de Tabasco</t>
  </si>
  <si>
    <t xml:space="preserve">http://a245249236eda49dcbd9-4febb582370306e21521643c4f578978.r92.cf1.rackcdn.com/2017/transparencia/especifico/fraccion_XI/iniciativas/221-Iniciativa-por-el-que-se-expide-la-Violencia-Escolar.pdf </t>
  </si>
  <si>
    <t>Iniciativa con proyecto de Decreto por el que se reforma el artículo 56 de la Constitución Política del Estado Libre y Soberano de Tabasco</t>
  </si>
  <si>
    <t xml:space="preserve">http://a245249236eda49dcbd9-4febb582370306e21521643c4f578978.r92.cf1.rackcdn.com/2017/transparencia/especifico/fraccion_XI/iniciativas/222-Iniciativa-por-el-que-se-reformala-Constitucion-local.pdf </t>
  </si>
  <si>
    <t>Iniciativa con proyecto de Decreto por el que se reforma la fracción XXII, del artículo 75, recorriéndose en su orden las subsecuentes de la Ley Orgánica del Poder Legislativo del Estado de Tabasco</t>
  </si>
  <si>
    <t xml:space="preserve">http://a245249236eda49dcbd9-4febb582370306e21521643c4f578978.r92.cf1.rackcdn.com/2017/transparencia/especifico/fraccion_XI/iniciativas/223-Iniciativa-Comision-Participacion-Ciudadana.pdf </t>
  </si>
  <si>
    <t>Gobernacion y Puntos Constitucionales y de Practicas Parlamentarias</t>
  </si>
  <si>
    <t>Iniciativa de Decreto por el que se reforma el artículo 87 del Código Civil para el Estado de Tabasco</t>
  </si>
  <si>
    <t xml:space="preserve">http://a245249236eda49dcbd9-4febb582370306e21521643c4f578978.r92.cf1.rackcdn.com/2017/transparencia/especifico/fraccion_XI/iniciativas/224-Iniciativa-por-el-que-se-reforma-el-Codigo%20Civil.pdf </t>
  </si>
  <si>
    <t>Iniciativa con proyecto de Decreto por el que se reforman y adicionan diversas disposiciones de la Ley Orgánica de la Fiscalía General del Estado y del Código Penal para el Estado de Tabasco</t>
  </si>
  <si>
    <t xml:space="preserve">http://a245249236eda49dcbd9-4febb582370306e21521643c4f578978.r92.cf1.rackcdn.com/2017/transparencia/especifico/fraccion_XI/iniciativas/225-Iniciativa-Ley-Organica-Fiscalia.pdf </t>
  </si>
  <si>
    <t>http://a245249236eda49dcbd9-4febb582370306e21521643c4f578978.r92.cf1.rackcdn.com/2017/transparencia/especifico/fraccion_XI/dictamenes/Dictamen-del-Decreto-112.pdf</t>
  </si>
  <si>
    <t xml:space="preserve">Escrito para designar para ocupar el cargo de Magistrados de Sala Superior y Sala Especializada del Tribunal de Justicia Administrativa </t>
  </si>
  <si>
    <t>http://a245249236eda49dcbd9-4febb582370306e21521643c4f578978.r92.cf1.rackcdn.com/2017/transparencia/especifico/fraccion_XI/iniciativas/226-Escrito-Magistrado.pdf</t>
  </si>
  <si>
    <t>http://avisoscongresotb.gomserver.net/archivos/59_Acuerdo_magistrados_del_Tribunal_de_Justicia_admva.pdf</t>
  </si>
  <si>
    <t>Iniciativa con Proyecto de Decreto por el que se reforma el artículo 6 fracción III y 98, fracción III de la Ley de Seguridad Social del Estado de Tabasco</t>
  </si>
  <si>
    <t xml:space="preserve">http://a245249236eda49dcbd9-4febb582370306e21521643c4f578978.r92.cf1.rackcdn.com/2017/transparencia/especifico/fraccion_XI/iniciativas/227-Iniciativa-Ley-de-seguridad-social.pdf </t>
  </si>
  <si>
    <t>Iniciativa con Proyecto de Decreto por la que se expide la Ley del Centro de Conciliación Laboral para el Estado de Tabasco</t>
  </si>
  <si>
    <t>http://a245249236eda49dcbd9-4febb582370306e21521643c4f578978.r92.cf1.rackcdn.com/2017/transparencia/especifico/fraccion_XI/iniciativas/228-Iniciativa-Ley-de-Centro-de-Coniliacion-laboral.pdf</t>
  </si>
  <si>
    <t>Gobernacion y Puntos Constitucionales y de Trabajo y Prevision Social</t>
  </si>
  <si>
    <t>Iniciativa de Decreto por el que se enajena un predio ubicado en la calle Circuito de los Pescadores, del municipio de Nacajuca, Tabasco</t>
  </si>
  <si>
    <t>http://a245249236eda49dcbd9-4febb582370306e21521643c4f578978.r92.cf1.rackcdn.com/2017/transparencia/especifico/fraccion_XI/iniciativas/229-Iniciativa-enajenacion-Samarkanda-Nacajuca.pdf</t>
  </si>
  <si>
    <t>Ordenamiento Territorial y Obras Públicas</t>
  </si>
  <si>
    <t>Iniciativa de Decreto por el que se enajena un predio a la zona arqueologica de Comalcalco, ubicado en la Rancheria Norte de Comalcalco, Tabasco</t>
  </si>
  <si>
    <t>http://a245249236eda49dcbd9-4febb582370306e21521643c4f578978.r92.cf1.rackcdn.com/2017/transparencia/especifico/fraccion_XI/iniciativas/230-Iniciativa-enajenacion-Comalcalco.pdf</t>
  </si>
  <si>
    <t>Iniciativa de Decreto por el que se enajena un predio ubicado en la calle Tenochititlan, esquina Dr Luis Arturo de los Santos colonia Recreo de la Ciudad de Villahermosa, Tabasco</t>
  </si>
  <si>
    <t>http://a245249236eda49dcbd9-4febb582370306e21521643c4f578978.r92.cf1.rackcdn.com/2017/transparencia/especifico/fraccion_XI/iniciativas/231-Iniciativa-enajenacion-colonia-el-recrero.pdf</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</si>
</sst>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C0A]dddd\,\ d&quot; de &quot;mmmm&quot; de &quot;yyyy"/>
    <numFmt numFmtId="185" formatCode="dd/mmm/yy"/>
  </numFmts>
  <fonts count="42">
    <font>
      <sz val="10"/>
      <name val="Arial"/>
      <family val="0"/>
    </font>
    <font>
      <sz val="10"/>
      <color indexed="8"/>
      <name val="Arial"/>
      <family val="2"/>
    </font>
    <font>
      <sz val="10"/>
      <name val="Arial Narrow"/>
      <family val="2"/>
    </font>
    <font>
      <b/>
      <sz val="10"/>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0">
    <xf numFmtId="0" fontId="0" fillId="0" borderId="0" xfId="0" applyAlignment="1" applyProtection="1">
      <alignment/>
      <protection/>
    </xf>
    <xf numFmtId="0" fontId="1" fillId="33" borderId="10" xfId="0" applyFont="1" applyFill="1" applyBorder="1" applyAlignment="1">
      <alignment/>
    </xf>
    <xf numFmtId="0" fontId="0" fillId="0" borderId="0" xfId="0" applyAlignment="1" applyProtection="1">
      <alignment wrapText="1"/>
      <protection/>
    </xf>
    <xf numFmtId="0" fontId="31" fillId="0" borderId="0" xfId="45" applyAlignment="1" applyProtection="1">
      <alignment wrapText="1"/>
      <protection/>
    </xf>
    <xf numFmtId="0" fontId="0" fillId="0" borderId="0" xfId="0" applyAlignment="1" applyProtection="1">
      <alignment horizontal="center"/>
      <protection/>
    </xf>
    <xf numFmtId="49" fontId="0" fillId="0" borderId="0" xfId="0" applyNumberFormat="1" applyFont="1" applyAlignment="1" applyProtection="1">
      <alignment horizontal="center"/>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horizontal="center"/>
      <protection/>
    </xf>
    <xf numFmtId="49" fontId="0" fillId="0" borderId="0" xfId="0" applyNumberFormat="1" applyFont="1" applyAlignment="1" applyProtection="1">
      <alignment wrapText="1"/>
      <protection/>
    </xf>
    <xf numFmtId="0" fontId="0" fillId="0" borderId="0" xfId="0" applyFont="1" applyAlignment="1" applyProtection="1">
      <alignment horizontal="center" wrapText="1"/>
      <protection/>
    </xf>
    <xf numFmtId="0" fontId="0" fillId="0" borderId="0" xfId="0" applyFont="1" applyAlignment="1" applyProtection="1">
      <alignment horizontal="center"/>
      <protection/>
    </xf>
    <xf numFmtId="0" fontId="0" fillId="0" borderId="0" xfId="0" applyFont="1" applyAlignment="1" applyProtection="1">
      <alignment wrapText="1"/>
      <protection/>
    </xf>
    <xf numFmtId="0" fontId="0" fillId="0" borderId="0" xfId="0" applyFont="1" applyFill="1" applyBorder="1" applyAlignment="1" applyProtection="1">
      <alignment horizontal="left"/>
      <protection/>
    </xf>
    <xf numFmtId="0" fontId="0" fillId="0" borderId="0" xfId="0" applyFont="1" applyAlignment="1" applyProtection="1">
      <alignment horizontal="left"/>
      <protection/>
    </xf>
    <xf numFmtId="0" fontId="0" fillId="0" borderId="0" xfId="0" applyAlignment="1" applyProtection="1">
      <alignment horizontal="left"/>
      <protection/>
    </xf>
    <xf numFmtId="0" fontId="1" fillId="33" borderId="10" xfId="0" applyFont="1" applyFill="1" applyBorder="1" applyAlignment="1">
      <alignment horizontal="left"/>
    </xf>
    <xf numFmtId="14" fontId="0" fillId="0" borderId="0" xfId="0" applyNumberFormat="1" applyAlignment="1" applyProtection="1">
      <alignment horizontal="center"/>
      <protection/>
    </xf>
    <xf numFmtId="0" fontId="1" fillId="33" borderId="0" xfId="0" applyFont="1" applyFill="1" applyBorder="1" applyAlignment="1">
      <alignment/>
    </xf>
    <xf numFmtId="14" fontId="0" fillId="0" borderId="0" xfId="0" applyNumberFormat="1" applyFont="1" applyAlignment="1" applyProtection="1">
      <alignment horizontal="center"/>
      <protection/>
    </xf>
    <xf numFmtId="0" fontId="2" fillId="0" borderId="0" xfId="0" applyFont="1" applyAlignment="1" applyProtection="1">
      <alignment/>
      <protection/>
    </xf>
    <xf numFmtId="0" fontId="2" fillId="0" borderId="0" xfId="0" applyFont="1" applyAlignment="1" applyProtection="1">
      <alignment wrapText="1"/>
      <protection/>
    </xf>
    <xf numFmtId="0" fontId="3" fillId="34" borderId="10" xfId="0" applyFont="1" applyFill="1" applyBorder="1" applyAlignment="1">
      <alignment horizontal="center"/>
    </xf>
    <xf numFmtId="0" fontId="31" fillId="0" borderId="0" xfId="45" applyFont="1" applyAlignment="1" applyProtection="1">
      <alignment wrapText="1"/>
      <protection/>
    </xf>
    <xf numFmtId="0" fontId="0" fillId="0" borderId="0" xfId="0" applyAlignment="1" applyProtection="1">
      <alignment horizontal="center" wrapText="1"/>
      <protection/>
    </xf>
    <xf numFmtId="0" fontId="31" fillId="0" borderId="0" xfId="45" applyAlignment="1" applyProtection="1">
      <alignment horizontal="center" wrapText="1"/>
      <protection/>
    </xf>
    <xf numFmtId="0" fontId="0" fillId="0" borderId="0" xfId="0" applyFont="1" applyAlignment="1" applyProtection="1">
      <alignment horizontal="left" wrapText="1"/>
      <protection/>
    </xf>
    <xf numFmtId="0" fontId="3" fillId="34" borderId="10" xfId="0" applyFont="1" applyFill="1" applyBorder="1" applyAlignment="1">
      <alignment horizontal="center"/>
    </xf>
    <xf numFmtId="0" fontId="0" fillId="0" borderId="0" xfId="0" applyFont="1" applyAlignment="1" applyProtection="1">
      <alignment/>
      <protection/>
    </xf>
    <xf numFmtId="0" fontId="31" fillId="0" borderId="0" xfId="45" applyAlignment="1" applyProtection="1">
      <alignment horizontal="left"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245249236eda49dcbd9-4febb582370306e21521643c4f578978.r92.cf1.rackcdn.com/2017/transparencia/especifico/fraccion_XI/iniciativas/212-Iniciativa-anticorrupcion.pdf" TargetMode="External" /><Relationship Id="rId2" Type="http://schemas.openxmlformats.org/officeDocument/2006/relationships/hyperlink" Target="http://a245249236eda49dcbd9-4febb582370306e21521643c4f578978.r92.cf1.rackcdn.com/2017/transparencia/especifico/fraccion_XI/dictamenes/Dictamen-del-Decreto-106.pdf" TargetMode="External" /><Relationship Id="rId3" Type="http://schemas.openxmlformats.org/officeDocument/2006/relationships/hyperlink" Target="http://a245249236eda49dcbd9-4febb582370306e21521643c4f578978.r92.cf1.rackcdn.com/2017/transparencia/especifico/fraccion_XI/iniciativas/213-Iniciativa-Ley-de-Hacienda-Municipal.pdf" TargetMode="External" /><Relationship Id="rId4" Type="http://schemas.openxmlformats.org/officeDocument/2006/relationships/hyperlink" Target="http://a245249236eda49dcbd9-4febb582370306e21521643c4f578978.r92.cf1.rackcdn.com/2017/transparencia/especifico/fraccion_XI/iniciativas/214-Iniciativa-Ley-de-Gobierno-abierto.pdf" TargetMode="External" /><Relationship Id="rId5" Type="http://schemas.openxmlformats.org/officeDocument/2006/relationships/hyperlink" Target="http://a245249236eda49dcbd9-4febb582370306e21521643c4f578978.r92.cf1.rackcdn.com/2017/transparencia/especifico/fraccion_XI/iniciativas/215-Iniciativa-se-expide-laLey-de-Justicia-admva.pdf" TargetMode="External" /><Relationship Id="rId6" Type="http://schemas.openxmlformats.org/officeDocument/2006/relationships/hyperlink" Target="http://a245249236eda49dcbd9-4febb582370306e21521643c4f578978.r92.cf1.rackcdn.com/2017/transparencia/especifico/fraccion_XI/dictamenes/Dictamen-del-Decreto-108.pdf" TargetMode="External" /><Relationship Id="rId7" Type="http://schemas.openxmlformats.org/officeDocument/2006/relationships/hyperlink" Target="http://a245249236eda49dcbd9-4febb582370306e21521643c4f578978.r92.cf1.rackcdn.com/2017/transparencia/especifico/fraccion_XI/iniciativas/216-Iniciativa-Codigo-Penal.pdf" TargetMode="External" /><Relationship Id="rId8" Type="http://schemas.openxmlformats.org/officeDocument/2006/relationships/hyperlink" Target="http://a245249236eda49dcbd9-4febb582370306e21521643c4f578978.r92.cf1.rackcdn.com/2017/transparencia/especifico/fraccion_XI/iniciativas/217-Iniciativ-Proteccion-de-Datos.pdf" TargetMode="External" /><Relationship Id="rId9" Type="http://schemas.openxmlformats.org/officeDocument/2006/relationships/hyperlink" Target="http://a245249236eda49dcbd9-4febb582370306e21521643c4f578978.r92.cf1.rackcdn.com/2017/transparencia/especifico/fraccion_XI/dictamenes/Dictamen-del-Decreto-110.pdf" TargetMode="External" /><Relationship Id="rId10" Type="http://schemas.openxmlformats.org/officeDocument/2006/relationships/hyperlink" Target="http://a245249236eda49dcbd9-4febb582370306e21521643c4f578978.r92.cf1.rackcdn.com/2017/transparencia/especifico/fraccion_XI/iniciativas/218-Iniciativa-Ley-del-Sistema-de-Seguridad.pdf" TargetMode="External" /><Relationship Id="rId11" Type="http://schemas.openxmlformats.org/officeDocument/2006/relationships/hyperlink" Target="http://a245249236eda49dcbd9-4febb582370306e21521643c4f578978.r92.cf1.rackcdn.com/2017/transparencia/especifico/fraccion_XI/iniciativas/219-Iniciativa-Ley-de-Proteccion-Ambiental.pdf" TargetMode="External" /><Relationship Id="rId12" Type="http://schemas.openxmlformats.org/officeDocument/2006/relationships/hyperlink" Target="http://a245249236eda49dcbd9-4febb582370306e21521643c4f578978.r92.cf1.rackcdn.com/2017/transparencia/especifico/fraccion_XI/iniciativas/220-Iniciativa-Ley-de-Bienes-del-Estado.pdf" TargetMode="External" /><Relationship Id="rId13" Type="http://schemas.openxmlformats.org/officeDocument/2006/relationships/hyperlink" Target="http://a245249236eda49dcbd9-4febb582370306e21521643c4f578978.r92.cf1.rackcdn.com/2017/transparencia/especifico/fraccion_XI/dictamenes/Dictamen-del-Decreto-111.pdf" TargetMode="External" /><Relationship Id="rId14" Type="http://schemas.openxmlformats.org/officeDocument/2006/relationships/hyperlink" Target="http://a245249236eda49dcbd9-4febb582370306e21521643c4f578978.r92.cf1.rackcdn.com/2017/transparencia/especifico/fraccion_XI/iniciativas/221-Iniciativa-por-el-que-se-expide-la-Violencia-Escolar.pdf" TargetMode="External" /><Relationship Id="rId15" Type="http://schemas.openxmlformats.org/officeDocument/2006/relationships/hyperlink" Target="http://a245249236eda49dcbd9-4febb582370306e21521643c4f578978.r92.cf1.rackcdn.com/2017/transparencia/especifico/fraccion_XI/iniciativas/222-Iniciativa-por-el-que-se-reformala-Constitucion-local.pdf" TargetMode="External" /><Relationship Id="rId16" Type="http://schemas.openxmlformats.org/officeDocument/2006/relationships/hyperlink" Target="http://a245249236eda49dcbd9-4febb582370306e21521643c4f578978.r92.cf1.rackcdn.com/2017/transparencia/especifico/fraccion_XI/iniciativas/223-Iniciativa-Comision-Participacion-Ciudadana.pdf" TargetMode="External" /><Relationship Id="rId17" Type="http://schemas.openxmlformats.org/officeDocument/2006/relationships/hyperlink" Target="http://a245249236eda49dcbd9-4febb582370306e21521643c4f578978.r92.cf1.rackcdn.com/2017/transparencia/especifico/fraccion_XI/iniciativas/224-Iniciativa-por-el-que-se-reforma-el-Codigo%20Civil.pdf" TargetMode="External" /><Relationship Id="rId18" Type="http://schemas.openxmlformats.org/officeDocument/2006/relationships/hyperlink" Target="http://a245249236eda49dcbd9-4febb582370306e21521643c4f578978.r92.cf1.rackcdn.com/2017/transparencia/especifico/fraccion_XI/iniciativas/225-Iniciativa-Ley-Organica-Fiscalia.pdf" TargetMode="External" /><Relationship Id="rId19" Type="http://schemas.openxmlformats.org/officeDocument/2006/relationships/hyperlink" Target="http://a245249236eda49dcbd9-4febb582370306e21521643c4f578978.r92.cf1.rackcdn.com/2017/transparencia/especifico/fraccion_XI/dictamenes/Dictamen-del-Decreto-112.pdf" TargetMode="External" /><Relationship Id="rId20" Type="http://schemas.openxmlformats.org/officeDocument/2006/relationships/hyperlink" Target="http://a245249236eda49dcbd9-4febb582370306e21521643c4f578978.r92.cf1.rackcdn.com/2017/transparencia/especifico/fraccion_XI/iniciativas/226-Escrito-Magistrado.pdf" TargetMode="External" /><Relationship Id="rId21" Type="http://schemas.openxmlformats.org/officeDocument/2006/relationships/hyperlink" Target="http://avisoscongresotb.gomserver.net/archivos/59_Acuerdo_magistrados_del_Tribunal_de_Justicia_admva.pdf" TargetMode="External" /><Relationship Id="rId22" Type="http://schemas.openxmlformats.org/officeDocument/2006/relationships/hyperlink" Target="http://a245249236eda49dcbd9-4febb582370306e21521643c4f578978.r92.cf1.rackcdn.com/2017/transparencia/especifico/fraccion_XI/iniciativas/227-Iniciativa-Ley-de-seguridad-social.pdf" TargetMode="External" /><Relationship Id="rId23" Type="http://schemas.openxmlformats.org/officeDocument/2006/relationships/hyperlink" Target="http://a245249236eda49dcbd9-4febb582370306e21521643c4f578978.r92.cf1.rackcdn.com/2017/transparencia/especifico/fraccion_XI/iniciativas/228-Iniciativa-Ley-de-Centro-de-Coniliacion-laboral.pdf" TargetMode="External" /><Relationship Id="rId24" Type="http://schemas.openxmlformats.org/officeDocument/2006/relationships/hyperlink" Target="http://a245249236eda49dcbd9-4febb582370306e21521643c4f578978.r92.cf1.rackcdn.com/2017/transparencia/especifico/fraccion_XI/iniciativas/229-Iniciativa-enajenacion-Samarkanda-Nacajuca.pdf" TargetMode="External" /><Relationship Id="rId25" Type="http://schemas.openxmlformats.org/officeDocument/2006/relationships/hyperlink" Target="http://a245249236eda49dcbd9-4febb582370306e21521643c4f578978.r92.cf1.rackcdn.com/2017/transparencia/especifico/fraccion_XI/iniciativas/230-Iniciativa-enajenacion-Comalcalco.pdf" TargetMode="External" /><Relationship Id="rId26" Type="http://schemas.openxmlformats.org/officeDocument/2006/relationships/hyperlink" Target="http://a245249236eda49dcbd9-4febb582370306e21521643c4f578978.r92.cf1.rackcdn.com/2017/transparencia/especifico/fraccion_XI/iniciativas/231-Iniciativa-enajenacion-colonia-el-recrero.pdf" TargetMode="External" /><Relationship Id="rId2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39"/>
  <sheetViews>
    <sheetView tabSelected="1" zoomScalePageLayoutView="0" workbookViewId="0" topLeftCell="J26">
      <selection activeCell="O27" sqref="O27"/>
    </sheetView>
  </sheetViews>
  <sheetFormatPr defaultColWidth="9.140625" defaultRowHeight="12.75"/>
  <cols>
    <col min="1" max="1" width="39.28125" style="0" customWidth="1"/>
    <col min="2" max="2" width="21.421875" style="0" customWidth="1"/>
    <col min="3" max="3" width="25.00390625" style="0" customWidth="1"/>
    <col min="4" max="4" width="33.57421875" style="0" customWidth="1"/>
    <col min="5" max="5" width="32.57421875" style="0" customWidth="1"/>
    <col min="6" max="6" width="34.57421875" style="0" customWidth="1"/>
    <col min="7" max="7" width="15.421875" style="0" customWidth="1"/>
    <col min="8" max="8" width="38.7109375" style="0" customWidth="1"/>
    <col min="9" max="9" width="37.140625" style="15" customWidth="1"/>
    <col min="10" max="10" width="20.00390625" style="0" customWidth="1"/>
    <col min="11" max="11" width="39.57421875" style="0" customWidth="1"/>
    <col min="12" max="12" width="31.57421875" style="0" customWidth="1"/>
    <col min="13" max="14" width="31.00390625" style="0" customWidth="1"/>
    <col min="15" max="15" width="41.8515625" style="0" customWidth="1"/>
    <col min="16" max="16" width="17.00390625" style="0" customWidth="1"/>
    <col min="17" max="17" width="19.57421875" style="0" customWidth="1"/>
    <col min="18" max="18" width="21.7109375" style="0" customWidth="1"/>
    <col min="19" max="19" width="20.8515625" style="0" customWidth="1"/>
    <col min="20" max="20" width="28.00390625" style="0" customWidth="1"/>
    <col min="21" max="21" width="15.8515625" style="0" customWidth="1"/>
    <col min="22" max="22" width="16.57421875" style="0" customWidth="1"/>
    <col min="23" max="23" width="29.57421875" style="0" customWidth="1"/>
    <col min="24" max="24" width="7.140625" style="0" customWidth="1"/>
    <col min="25" max="25" width="21.00390625" style="0" customWidth="1"/>
    <col min="26" max="26" width="7.140625" style="0" customWidth="1"/>
  </cols>
  <sheetData>
    <row r="1" spans="1:26" ht="12.75" hidden="1">
      <c r="A1" s="7" t="s">
        <v>15</v>
      </c>
      <c r="B1" s="7"/>
      <c r="C1" s="7"/>
      <c r="D1" s="7"/>
      <c r="E1" s="7"/>
      <c r="F1" s="7"/>
      <c r="G1" s="7"/>
      <c r="H1" s="7"/>
      <c r="I1" s="14"/>
      <c r="J1" s="7"/>
      <c r="K1" s="7"/>
      <c r="L1" s="7"/>
      <c r="M1" s="7"/>
      <c r="N1" s="7"/>
      <c r="O1" s="7"/>
      <c r="P1" s="7"/>
      <c r="Q1" s="7"/>
      <c r="R1" s="7"/>
      <c r="S1" s="7"/>
      <c r="T1" s="7"/>
      <c r="U1" s="7"/>
      <c r="V1" s="7"/>
      <c r="W1" s="7"/>
      <c r="X1" s="7"/>
      <c r="Y1" s="7"/>
      <c r="Z1" s="7"/>
    </row>
    <row r="2" spans="1:26" ht="12.75">
      <c r="A2" s="22" t="s">
        <v>16</v>
      </c>
      <c r="B2" s="22" t="s">
        <v>17</v>
      </c>
      <c r="C2" s="22" t="s">
        <v>18</v>
      </c>
      <c r="D2" s="7"/>
      <c r="E2" s="7"/>
      <c r="F2" s="7"/>
      <c r="G2" s="7"/>
      <c r="H2" s="7"/>
      <c r="I2" s="14"/>
      <c r="J2" s="7"/>
      <c r="K2" s="7"/>
      <c r="L2" s="7"/>
      <c r="M2" s="7"/>
      <c r="N2" s="7"/>
      <c r="O2" s="7"/>
      <c r="P2" s="7"/>
      <c r="Q2" s="7"/>
      <c r="R2" s="7"/>
      <c r="S2" s="7"/>
      <c r="T2" s="7"/>
      <c r="U2" s="7"/>
      <c r="V2" s="7"/>
      <c r="W2" s="7"/>
      <c r="X2" s="7"/>
      <c r="Y2" s="7"/>
      <c r="Z2" s="7"/>
    </row>
    <row r="3" spans="1:26" ht="12.75">
      <c r="A3" s="1" t="s">
        <v>19</v>
      </c>
      <c r="B3" s="1" t="s">
        <v>20</v>
      </c>
      <c r="C3" s="1" t="s">
        <v>19</v>
      </c>
      <c r="D3" s="7"/>
      <c r="E3" s="7"/>
      <c r="F3" s="7"/>
      <c r="G3" s="7"/>
      <c r="H3" s="7"/>
      <c r="I3" s="14"/>
      <c r="J3" s="7"/>
      <c r="K3" s="7"/>
      <c r="L3" s="7"/>
      <c r="M3" s="7"/>
      <c r="N3" s="7"/>
      <c r="O3" s="7"/>
      <c r="P3" s="7"/>
      <c r="Q3" s="7"/>
      <c r="R3" s="7"/>
      <c r="S3" s="7"/>
      <c r="T3" s="7"/>
      <c r="U3" s="7"/>
      <c r="V3" s="7"/>
      <c r="W3" s="7"/>
      <c r="X3" s="7"/>
      <c r="Y3" s="7"/>
      <c r="Z3" s="7"/>
    </row>
    <row r="4" spans="1:26" ht="12.75" hidden="1">
      <c r="A4" s="7" t="s">
        <v>21</v>
      </c>
      <c r="B4" s="7" t="s">
        <v>21</v>
      </c>
      <c r="C4" s="7" t="s">
        <v>22</v>
      </c>
      <c r="D4" s="7" t="s">
        <v>22</v>
      </c>
      <c r="E4" s="7" t="s">
        <v>23</v>
      </c>
      <c r="F4" s="7" t="s">
        <v>23</v>
      </c>
      <c r="G4" s="7" t="s">
        <v>21</v>
      </c>
      <c r="H4" s="7" t="s">
        <v>21</v>
      </c>
      <c r="I4" s="14" t="s">
        <v>23</v>
      </c>
      <c r="J4" s="7" t="s">
        <v>22</v>
      </c>
      <c r="K4" s="7" t="s">
        <v>24</v>
      </c>
      <c r="L4" s="7" t="s">
        <v>24</v>
      </c>
      <c r="M4" s="7" t="s">
        <v>21</v>
      </c>
      <c r="N4" s="7" t="s">
        <v>25</v>
      </c>
      <c r="O4" s="7" t="s">
        <v>21</v>
      </c>
      <c r="P4" s="7" t="s">
        <v>21</v>
      </c>
      <c r="Q4" s="7" t="s">
        <v>21</v>
      </c>
      <c r="R4" s="7" t="s">
        <v>23</v>
      </c>
      <c r="S4" s="7" t="s">
        <v>25</v>
      </c>
      <c r="T4" s="7" t="s">
        <v>24</v>
      </c>
      <c r="U4" s="7" t="s">
        <v>24</v>
      </c>
      <c r="V4" s="7" t="s">
        <v>23</v>
      </c>
      <c r="W4" s="7" t="s">
        <v>21</v>
      </c>
      <c r="X4" s="7" t="s">
        <v>26</v>
      </c>
      <c r="Y4" s="7" t="s">
        <v>27</v>
      </c>
      <c r="Z4" s="7" t="s">
        <v>28</v>
      </c>
    </row>
    <row r="5" spans="1:26" ht="12.75" hidden="1">
      <c r="A5" s="7" t="s">
        <v>29</v>
      </c>
      <c r="B5" s="7" t="s">
        <v>30</v>
      </c>
      <c r="C5" s="7" t="s">
        <v>31</v>
      </c>
      <c r="D5" s="7" t="s">
        <v>32</v>
      </c>
      <c r="E5" s="7" t="s">
        <v>33</v>
      </c>
      <c r="F5" s="7" t="s">
        <v>34</v>
      </c>
      <c r="G5" s="7" t="s">
        <v>35</v>
      </c>
      <c r="H5" s="7" t="s">
        <v>36</v>
      </c>
      <c r="I5" s="14" t="s">
        <v>37</v>
      </c>
      <c r="J5" s="7" t="s">
        <v>38</v>
      </c>
      <c r="K5" s="7" t="s">
        <v>39</v>
      </c>
      <c r="L5" s="7" t="s">
        <v>40</v>
      </c>
      <c r="M5" s="7" t="s">
        <v>41</v>
      </c>
      <c r="N5" s="7" t="s">
        <v>42</v>
      </c>
      <c r="O5" s="7" t="s">
        <v>43</v>
      </c>
      <c r="P5" s="7" t="s">
        <v>44</v>
      </c>
      <c r="Q5" s="7" t="s">
        <v>45</v>
      </c>
      <c r="R5" s="7" t="s">
        <v>46</v>
      </c>
      <c r="S5" s="7" t="s">
        <v>47</v>
      </c>
      <c r="T5" s="7" t="s">
        <v>48</v>
      </c>
      <c r="U5" s="7" t="s">
        <v>49</v>
      </c>
      <c r="V5" s="7" t="s">
        <v>50</v>
      </c>
      <c r="W5" s="7" t="s">
        <v>51</v>
      </c>
      <c r="X5" s="7" t="s">
        <v>52</v>
      </c>
      <c r="Y5" s="7" t="s">
        <v>53</v>
      </c>
      <c r="Z5" s="7" t="s">
        <v>54</v>
      </c>
    </row>
    <row r="6" spans="1:26" ht="12.75">
      <c r="A6" s="27" t="s">
        <v>55</v>
      </c>
      <c r="B6" s="28"/>
      <c r="C6" s="28"/>
      <c r="D6" s="28"/>
      <c r="E6" s="28"/>
      <c r="F6" s="28"/>
      <c r="G6" s="28"/>
      <c r="H6" s="28"/>
      <c r="I6" s="28"/>
      <c r="J6" s="28"/>
      <c r="K6" s="28"/>
      <c r="L6" s="28"/>
      <c r="M6" s="28"/>
      <c r="N6" s="28"/>
      <c r="O6" s="28"/>
      <c r="P6" s="28"/>
      <c r="Q6" s="28"/>
      <c r="R6" s="28"/>
      <c r="S6" s="28"/>
      <c r="T6" s="28"/>
      <c r="U6" s="28"/>
      <c r="V6" s="28"/>
      <c r="W6" s="28"/>
      <c r="X6" s="28"/>
      <c r="Y6" s="28"/>
      <c r="Z6" s="28"/>
    </row>
    <row r="7" spans="1:26" ht="12.75">
      <c r="A7" s="1" t="s">
        <v>56</v>
      </c>
      <c r="B7" s="1" t="s">
        <v>57</v>
      </c>
      <c r="C7" s="1" t="s">
        <v>58</v>
      </c>
      <c r="D7" s="1" t="s">
        <v>59</v>
      </c>
      <c r="E7" s="1" t="s">
        <v>60</v>
      </c>
      <c r="F7" s="1" t="s">
        <v>61</v>
      </c>
      <c r="G7" s="1" t="s">
        <v>62</v>
      </c>
      <c r="H7" s="1" t="s">
        <v>63</v>
      </c>
      <c r="I7" s="16"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row>
    <row r="8" spans="1:26" ht="114.75">
      <c r="A8" s="7" t="s">
        <v>82</v>
      </c>
      <c r="B8" s="7" t="s">
        <v>83</v>
      </c>
      <c r="C8" s="11" t="s">
        <v>2</v>
      </c>
      <c r="D8" s="10" t="s">
        <v>105</v>
      </c>
      <c r="E8" s="5" t="s">
        <v>98</v>
      </c>
      <c r="F8" s="5" t="s">
        <v>100</v>
      </c>
      <c r="G8" s="11">
        <v>154</v>
      </c>
      <c r="H8" s="11">
        <v>7</v>
      </c>
      <c r="I8" s="19">
        <v>42922</v>
      </c>
      <c r="J8" s="8" t="s">
        <v>14</v>
      </c>
      <c r="K8" s="9" t="s">
        <v>101</v>
      </c>
      <c r="L8" s="11" t="s">
        <v>107</v>
      </c>
      <c r="M8" s="7" t="s">
        <v>93</v>
      </c>
      <c r="N8" s="23" t="s">
        <v>102</v>
      </c>
      <c r="O8" s="26" t="s">
        <v>113</v>
      </c>
      <c r="P8" s="7" t="s">
        <v>86</v>
      </c>
      <c r="Q8" s="11" t="s">
        <v>90</v>
      </c>
      <c r="R8" s="19">
        <v>42928</v>
      </c>
      <c r="S8" s="23" t="s">
        <v>103</v>
      </c>
      <c r="T8" s="10" t="s">
        <v>87</v>
      </c>
      <c r="U8" s="8" t="s">
        <v>88</v>
      </c>
      <c r="V8" s="5" t="s">
        <v>104</v>
      </c>
      <c r="W8" s="10" t="s">
        <v>89</v>
      </c>
      <c r="X8" s="11">
        <v>2017</v>
      </c>
      <c r="Y8" s="5" t="s">
        <v>104</v>
      </c>
      <c r="Z8" s="18"/>
    </row>
    <row r="9" spans="1:26" ht="76.5">
      <c r="A9" s="11" t="s">
        <v>82</v>
      </c>
      <c r="B9" s="7" t="s">
        <v>83</v>
      </c>
      <c r="C9" s="11" t="s">
        <v>2</v>
      </c>
      <c r="D9" s="11" t="s">
        <v>105</v>
      </c>
      <c r="E9" s="19">
        <v>42871</v>
      </c>
      <c r="F9" s="19">
        <v>42982</v>
      </c>
      <c r="G9" s="11">
        <v>154</v>
      </c>
      <c r="H9" s="11">
        <v>7</v>
      </c>
      <c r="I9" s="19">
        <v>42922</v>
      </c>
      <c r="J9" s="11" t="s">
        <v>14</v>
      </c>
      <c r="K9" s="12" t="s">
        <v>106</v>
      </c>
      <c r="L9" s="8" t="s">
        <v>107</v>
      </c>
      <c r="M9" s="8" t="s">
        <v>85</v>
      </c>
      <c r="N9" s="3" t="s">
        <v>108</v>
      </c>
      <c r="O9" s="13" t="s">
        <v>92</v>
      </c>
      <c r="P9" s="6" t="s">
        <v>86</v>
      </c>
      <c r="Q9" s="8" t="s">
        <v>84</v>
      </c>
      <c r="R9" s="8" t="s">
        <v>84</v>
      </c>
      <c r="S9" s="7"/>
      <c r="T9" s="10" t="s">
        <v>87</v>
      </c>
      <c r="U9" s="11" t="s">
        <v>88</v>
      </c>
      <c r="V9" s="19">
        <v>43008</v>
      </c>
      <c r="W9" s="10" t="s">
        <v>89</v>
      </c>
      <c r="X9" s="11">
        <v>2017</v>
      </c>
      <c r="Y9" s="19">
        <v>43008</v>
      </c>
      <c r="Z9" s="7"/>
    </row>
    <row r="10" spans="1:25" ht="76.5">
      <c r="A10" s="8" t="s">
        <v>82</v>
      </c>
      <c r="B10" s="6" t="s">
        <v>83</v>
      </c>
      <c r="C10" s="11" t="s">
        <v>2</v>
      </c>
      <c r="D10" s="11" t="s">
        <v>105</v>
      </c>
      <c r="E10" s="17">
        <v>42871</v>
      </c>
      <c r="F10" s="17">
        <v>42982</v>
      </c>
      <c r="G10" s="4">
        <v>154</v>
      </c>
      <c r="H10" s="4">
        <v>7</v>
      </c>
      <c r="I10" s="17">
        <v>42922</v>
      </c>
      <c r="J10" s="11" t="s">
        <v>14</v>
      </c>
      <c r="K10" s="21" t="s">
        <v>109</v>
      </c>
      <c r="L10" s="8" t="s">
        <v>107</v>
      </c>
      <c r="M10" s="8" t="s">
        <v>85</v>
      </c>
      <c r="N10" s="3" t="s">
        <v>110</v>
      </c>
      <c r="O10" s="14" t="s">
        <v>113</v>
      </c>
      <c r="P10" s="6" t="s">
        <v>86</v>
      </c>
      <c r="Q10" s="8" t="s">
        <v>84</v>
      </c>
      <c r="R10" s="8" t="s">
        <v>84</v>
      </c>
      <c r="T10" s="10" t="s">
        <v>87</v>
      </c>
      <c r="U10" s="11" t="s">
        <v>88</v>
      </c>
      <c r="V10" s="19">
        <v>43008</v>
      </c>
      <c r="W10" s="10" t="s">
        <v>89</v>
      </c>
      <c r="X10" s="4">
        <v>2017</v>
      </c>
      <c r="Y10" s="17">
        <v>43008</v>
      </c>
    </row>
    <row r="11" spans="1:25" ht="114.75">
      <c r="A11" s="11" t="s">
        <v>82</v>
      </c>
      <c r="B11" s="6" t="s">
        <v>83</v>
      </c>
      <c r="C11" s="11" t="s">
        <v>2</v>
      </c>
      <c r="D11" s="11" t="s">
        <v>105</v>
      </c>
      <c r="E11" s="17">
        <v>42871</v>
      </c>
      <c r="F11" s="17">
        <v>42982</v>
      </c>
      <c r="G11" s="4">
        <v>154</v>
      </c>
      <c r="H11" s="4">
        <v>7</v>
      </c>
      <c r="I11" s="17">
        <v>42922</v>
      </c>
      <c r="J11" s="11" t="s">
        <v>14</v>
      </c>
      <c r="K11" s="21" t="s">
        <v>111</v>
      </c>
      <c r="L11" s="11" t="s">
        <v>107</v>
      </c>
      <c r="M11" s="8" t="s">
        <v>91</v>
      </c>
      <c r="N11" s="3" t="s">
        <v>112</v>
      </c>
      <c r="O11" s="13" t="s">
        <v>113</v>
      </c>
      <c r="P11" s="8" t="s">
        <v>86</v>
      </c>
      <c r="Q11" s="11" t="s">
        <v>90</v>
      </c>
      <c r="R11" s="17">
        <v>42928</v>
      </c>
      <c r="S11" s="25" t="s">
        <v>114</v>
      </c>
      <c r="T11" s="10" t="s">
        <v>87</v>
      </c>
      <c r="U11" s="11" t="s">
        <v>88</v>
      </c>
      <c r="V11" s="17">
        <v>43008</v>
      </c>
      <c r="W11" s="10" t="s">
        <v>89</v>
      </c>
      <c r="X11" s="4">
        <v>2017</v>
      </c>
      <c r="Y11" s="17">
        <v>43008</v>
      </c>
    </row>
    <row r="12" spans="1:25" ht="76.5">
      <c r="A12" s="11" t="s">
        <v>82</v>
      </c>
      <c r="B12" s="6" t="s">
        <v>83</v>
      </c>
      <c r="C12" s="11" t="s">
        <v>2</v>
      </c>
      <c r="D12" s="11" t="s">
        <v>105</v>
      </c>
      <c r="E12" s="17">
        <v>42871</v>
      </c>
      <c r="F12" s="17">
        <v>42982</v>
      </c>
      <c r="G12" s="4">
        <v>154</v>
      </c>
      <c r="H12" s="4">
        <v>7</v>
      </c>
      <c r="I12" s="17">
        <v>42922</v>
      </c>
      <c r="J12" s="11" t="s">
        <v>14</v>
      </c>
      <c r="K12" s="21" t="s">
        <v>115</v>
      </c>
      <c r="L12" s="11" t="s">
        <v>107</v>
      </c>
      <c r="M12" s="11" t="s">
        <v>97</v>
      </c>
      <c r="N12" s="3" t="s">
        <v>116</v>
      </c>
      <c r="O12" s="14" t="s">
        <v>117</v>
      </c>
      <c r="P12" s="8" t="s">
        <v>86</v>
      </c>
      <c r="Q12" s="11" t="s">
        <v>84</v>
      </c>
      <c r="R12" s="11" t="s">
        <v>84</v>
      </c>
      <c r="T12" s="10" t="s">
        <v>87</v>
      </c>
      <c r="U12" s="11" t="s">
        <v>88</v>
      </c>
      <c r="V12" s="17">
        <v>43008</v>
      </c>
      <c r="W12" s="10" t="s">
        <v>89</v>
      </c>
      <c r="X12" s="4">
        <v>2017</v>
      </c>
      <c r="Y12" s="17">
        <v>43008</v>
      </c>
    </row>
    <row r="13" spans="1:25" ht="114.75">
      <c r="A13" s="11" t="s">
        <v>82</v>
      </c>
      <c r="B13" s="6" t="s">
        <v>83</v>
      </c>
      <c r="C13" s="11" t="s">
        <v>2</v>
      </c>
      <c r="D13" s="11" t="s">
        <v>105</v>
      </c>
      <c r="E13" s="17">
        <v>42871</v>
      </c>
      <c r="F13" s="17">
        <v>42982</v>
      </c>
      <c r="G13" s="4">
        <v>155</v>
      </c>
      <c r="H13" s="4">
        <v>7</v>
      </c>
      <c r="I13" s="17">
        <v>42928</v>
      </c>
      <c r="J13" s="11" t="s">
        <v>14</v>
      </c>
      <c r="K13" s="21" t="s">
        <v>118</v>
      </c>
      <c r="L13" s="11" t="s">
        <v>107</v>
      </c>
      <c r="M13" s="11" t="s">
        <v>93</v>
      </c>
      <c r="N13" s="3" t="s">
        <v>119</v>
      </c>
      <c r="O13" s="14" t="s">
        <v>113</v>
      </c>
      <c r="P13" s="8" t="s">
        <v>86</v>
      </c>
      <c r="Q13" s="11" t="s">
        <v>90</v>
      </c>
      <c r="R13" s="17">
        <v>42958</v>
      </c>
      <c r="S13" s="3" t="s">
        <v>120</v>
      </c>
      <c r="T13" s="10" t="s">
        <v>87</v>
      </c>
      <c r="U13" s="11" t="s">
        <v>88</v>
      </c>
      <c r="V13" s="17">
        <v>43008</v>
      </c>
      <c r="W13" s="10" t="s">
        <v>89</v>
      </c>
      <c r="X13" s="4">
        <v>2017</v>
      </c>
      <c r="Y13" s="17">
        <v>43008</v>
      </c>
    </row>
    <row r="14" spans="1:25" ht="76.5">
      <c r="A14" s="11" t="s">
        <v>82</v>
      </c>
      <c r="B14" s="6" t="s">
        <v>83</v>
      </c>
      <c r="C14" s="11" t="s">
        <v>2</v>
      </c>
      <c r="D14" s="11" t="s">
        <v>105</v>
      </c>
      <c r="E14" s="17">
        <v>42871</v>
      </c>
      <c r="F14" s="17">
        <v>42982</v>
      </c>
      <c r="G14" s="4">
        <v>155</v>
      </c>
      <c r="H14" s="4">
        <v>7</v>
      </c>
      <c r="I14" s="17">
        <v>42928</v>
      </c>
      <c r="J14" s="11" t="s">
        <v>14</v>
      </c>
      <c r="K14" s="12" t="s">
        <v>121</v>
      </c>
      <c r="L14" s="11" t="s">
        <v>107</v>
      </c>
      <c r="M14" s="11" t="s">
        <v>85</v>
      </c>
      <c r="N14" s="3" t="s">
        <v>122</v>
      </c>
      <c r="O14" s="14" t="s">
        <v>117</v>
      </c>
      <c r="P14" s="11" t="s">
        <v>86</v>
      </c>
      <c r="Q14" s="11" t="s">
        <v>84</v>
      </c>
      <c r="R14" s="11" t="s">
        <v>84</v>
      </c>
      <c r="T14" s="10" t="s">
        <v>87</v>
      </c>
      <c r="U14" s="11" t="s">
        <v>88</v>
      </c>
      <c r="V14" s="17">
        <v>43008</v>
      </c>
      <c r="W14" s="10" t="s">
        <v>89</v>
      </c>
      <c r="X14" s="4">
        <v>2017</v>
      </c>
      <c r="Y14" s="17">
        <v>43008</v>
      </c>
    </row>
    <row r="15" spans="1:25" ht="76.5">
      <c r="A15" s="11" t="s">
        <v>82</v>
      </c>
      <c r="B15" s="6" t="s">
        <v>83</v>
      </c>
      <c r="C15" s="11" t="s">
        <v>2</v>
      </c>
      <c r="D15" s="11" t="s">
        <v>105</v>
      </c>
      <c r="E15" s="17">
        <v>42871</v>
      </c>
      <c r="F15" s="17">
        <v>42982</v>
      </c>
      <c r="G15" s="4">
        <v>155</v>
      </c>
      <c r="H15" s="4">
        <v>7</v>
      </c>
      <c r="I15" s="17">
        <v>42928</v>
      </c>
      <c r="J15" s="11" t="s">
        <v>14</v>
      </c>
      <c r="K15" s="21" t="s">
        <v>123</v>
      </c>
      <c r="L15" s="11" t="s">
        <v>107</v>
      </c>
      <c r="M15" s="11" t="s">
        <v>91</v>
      </c>
      <c r="N15" s="3" t="s">
        <v>124</v>
      </c>
      <c r="O15" s="21" t="s">
        <v>125</v>
      </c>
      <c r="P15" s="11" t="s">
        <v>86</v>
      </c>
      <c r="Q15" s="11" t="s">
        <v>84</v>
      </c>
      <c r="R15" s="11" t="s">
        <v>84</v>
      </c>
      <c r="T15" s="10" t="s">
        <v>87</v>
      </c>
      <c r="U15" s="11" t="s">
        <v>88</v>
      </c>
      <c r="V15" s="17">
        <v>43008</v>
      </c>
      <c r="W15" s="10" t="s">
        <v>89</v>
      </c>
      <c r="X15" s="4">
        <v>2017</v>
      </c>
      <c r="Y15" s="17">
        <v>43008</v>
      </c>
    </row>
    <row r="16" spans="1:25" ht="114.75">
      <c r="A16" s="11" t="s">
        <v>82</v>
      </c>
      <c r="B16" s="6" t="s">
        <v>83</v>
      </c>
      <c r="C16" s="11" t="s">
        <v>2</v>
      </c>
      <c r="D16" s="11" t="s">
        <v>105</v>
      </c>
      <c r="E16" s="17">
        <v>42871</v>
      </c>
      <c r="F16" s="17">
        <v>42982</v>
      </c>
      <c r="G16" s="4">
        <v>157</v>
      </c>
      <c r="H16" s="4">
        <v>7</v>
      </c>
      <c r="I16" s="17">
        <v>42933</v>
      </c>
      <c r="J16" s="11" t="s">
        <v>14</v>
      </c>
      <c r="K16" s="21" t="s">
        <v>126</v>
      </c>
      <c r="L16" s="11" t="s">
        <v>107</v>
      </c>
      <c r="M16" s="11" t="s">
        <v>93</v>
      </c>
      <c r="N16" s="25" t="s">
        <v>127</v>
      </c>
      <c r="O16" s="20" t="s">
        <v>113</v>
      </c>
      <c r="P16" s="11" t="s">
        <v>86</v>
      </c>
      <c r="Q16" s="11" t="s">
        <v>90</v>
      </c>
      <c r="R16" s="17">
        <v>42958</v>
      </c>
      <c r="S16" s="3" t="s">
        <v>128</v>
      </c>
      <c r="T16" s="10" t="s">
        <v>87</v>
      </c>
      <c r="U16" s="11" t="s">
        <v>88</v>
      </c>
      <c r="V16" s="17">
        <v>43008</v>
      </c>
      <c r="W16" s="10" t="s">
        <v>89</v>
      </c>
      <c r="X16" s="4">
        <v>2017</v>
      </c>
      <c r="Y16" s="17">
        <v>43008</v>
      </c>
    </row>
    <row r="17" spans="1:25" ht="76.5">
      <c r="A17" s="11" t="s">
        <v>82</v>
      </c>
      <c r="B17" s="6" t="s">
        <v>83</v>
      </c>
      <c r="C17" s="11" t="s">
        <v>2</v>
      </c>
      <c r="D17" s="11" t="s">
        <v>105</v>
      </c>
      <c r="E17" s="17">
        <v>42871</v>
      </c>
      <c r="F17" s="17">
        <v>42982</v>
      </c>
      <c r="G17" s="4">
        <v>157</v>
      </c>
      <c r="H17" s="4">
        <v>7</v>
      </c>
      <c r="I17" s="17">
        <v>42933</v>
      </c>
      <c r="J17" s="11" t="s">
        <v>14</v>
      </c>
      <c r="K17" s="21" t="s">
        <v>129</v>
      </c>
      <c r="L17" s="11" t="s">
        <v>107</v>
      </c>
      <c r="M17" s="11" t="s">
        <v>91</v>
      </c>
      <c r="N17" s="3" t="s">
        <v>130</v>
      </c>
      <c r="O17" s="14" t="s">
        <v>96</v>
      </c>
      <c r="P17" s="11" t="s">
        <v>86</v>
      </c>
      <c r="Q17" s="11" t="s">
        <v>84</v>
      </c>
      <c r="R17" s="11" t="s">
        <v>84</v>
      </c>
      <c r="T17" s="10" t="s">
        <v>87</v>
      </c>
      <c r="U17" s="11" t="s">
        <v>88</v>
      </c>
      <c r="V17" s="17">
        <v>43008</v>
      </c>
      <c r="W17" s="10" t="s">
        <v>89</v>
      </c>
      <c r="X17" s="4">
        <v>2017</v>
      </c>
      <c r="Y17" s="17">
        <v>43008</v>
      </c>
    </row>
    <row r="18" spans="1:25" ht="76.5">
      <c r="A18" s="11" t="s">
        <v>82</v>
      </c>
      <c r="B18" s="6" t="s">
        <v>83</v>
      </c>
      <c r="C18" s="11" t="s">
        <v>2</v>
      </c>
      <c r="D18" s="11" t="s">
        <v>105</v>
      </c>
      <c r="E18" s="17">
        <v>42871</v>
      </c>
      <c r="F18" s="17">
        <v>42982</v>
      </c>
      <c r="G18" s="4">
        <v>158</v>
      </c>
      <c r="H18" s="4">
        <v>7</v>
      </c>
      <c r="I18" s="17">
        <v>42943</v>
      </c>
      <c r="J18" s="11" t="s">
        <v>14</v>
      </c>
      <c r="K18" s="21" t="s">
        <v>131</v>
      </c>
      <c r="L18" s="11" t="s">
        <v>107</v>
      </c>
      <c r="M18" s="11" t="s">
        <v>85</v>
      </c>
      <c r="N18" s="3" t="s">
        <v>132</v>
      </c>
      <c r="O18" s="14" t="s">
        <v>113</v>
      </c>
      <c r="P18" s="11" t="s">
        <v>86</v>
      </c>
      <c r="Q18" s="11" t="s">
        <v>84</v>
      </c>
      <c r="R18" s="11" t="s">
        <v>84</v>
      </c>
      <c r="T18" s="10" t="s">
        <v>87</v>
      </c>
      <c r="U18" s="11" t="s">
        <v>88</v>
      </c>
      <c r="V18" s="17">
        <v>43008</v>
      </c>
      <c r="W18" s="10" t="s">
        <v>89</v>
      </c>
      <c r="X18" s="4">
        <v>2017</v>
      </c>
      <c r="Y18" s="17">
        <v>43008</v>
      </c>
    </row>
    <row r="19" spans="1:25" ht="76.5">
      <c r="A19" s="11" t="s">
        <v>82</v>
      </c>
      <c r="B19" s="6" t="s">
        <v>83</v>
      </c>
      <c r="C19" s="11" t="s">
        <v>2</v>
      </c>
      <c r="D19" s="11" t="s">
        <v>105</v>
      </c>
      <c r="E19" s="17">
        <v>42871</v>
      </c>
      <c r="F19" s="17">
        <v>42982</v>
      </c>
      <c r="G19" s="4">
        <v>158</v>
      </c>
      <c r="H19" s="4">
        <v>7</v>
      </c>
      <c r="I19" s="17">
        <v>42943</v>
      </c>
      <c r="J19" s="11" t="s">
        <v>14</v>
      </c>
      <c r="K19" s="21" t="s">
        <v>133</v>
      </c>
      <c r="L19" s="11" t="s">
        <v>107</v>
      </c>
      <c r="M19" s="11" t="s">
        <v>85</v>
      </c>
      <c r="N19" s="3" t="s">
        <v>134</v>
      </c>
      <c r="O19" s="26" t="s">
        <v>135</v>
      </c>
      <c r="P19" s="11" t="s">
        <v>86</v>
      </c>
      <c r="Q19" s="11" t="s">
        <v>84</v>
      </c>
      <c r="R19" s="11" t="s">
        <v>84</v>
      </c>
      <c r="T19" s="10" t="s">
        <v>87</v>
      </c>
      <c r="U19" s="11" t="s">
        <v>88</v>
      </c>
      <c r="V19" s="17">
        <v>43008</v>
      </c>
      <c r="W19" s="10" t="s">
        <v>89</v>
      </c>
      <c r="X19" s="4">
        <v>2017</v>
      </c>
      <c r="Y19" s="17">
        <v>43008</v>
      </c>
    </row>
    <row r="20" spans="1:25" ht="76.5">
      <c r="A20" s="11" t="s">
        <v>82</v>
      </c>
      <c r="B20" s="6" t="s">
        <v>83</v>
      </c>
      <c r="C20" s="11" t="s">
        <v>2</v>
      </c>
      <c r="D20" s="11" t="s">
        <v>105</v>
      </c>
      <c r="E20" s="17">
        <v>42871</v>
      </c>
      <c r="F20" s="17">
        <v>42982</v>
      </c>
      <c r="G20" s="4">
        <v>158</v>
      </c>
      <c r="H20" s="4">
        <v>7</v>
      </c>
      <c r="I20" s="17">
        <v>42943</v>
      </c>
      <c r="J20" s="11" t="s">
        <v>14</v>
      </c>
      <c r="K20" s="21" t="s">
        <v>136</v>
      </c>
      <c r="L20" s="11" t="s">
        <v>107</v>
      </c>
      <c r="M20" s="11" t="s">
        <v>91</v>
      </c>
      <c r="N20" s="3" t="s">
        <v>137</v>
      </c>
      <c r="O20" s="14" t="s">
        <v>94</v>
      </c>
      <c r="P20" s="11" t="s">
        <v>86</v>
      </c>
      <c r="Q20" s="11" t="s">
        <v>84</v>
      </c>
      <c r="R20" s="11" t="s">
        <v>84</v>
      </c>
      <c r="T20" s="10" t="s">
        <v>87</v>
      </c>
      <c r="U20" s="11" t="s">
        <v>88</v>
      </c>
      <c r="V20" s="17">
        <v>43008</v>
      </c>
      <c r="W20" s="10" t="s">
        <v>89</v>
      </c>
      <c r="X20" s="4">
        <v>2017</v>
      </c>
      <c r="Y20" s="17">
        <v>43008</v>
      </c>
    </row>
    <row r="21" spans="1:25" ht="114.75">
      <c r="A21" s="11" t="s">
        <v>82</v>
      </c>
      <c r="B21" s="6" t="s">
        <v>83</v>
      </c>
      <c r="C21" s="11" t="s">
        <v>2</v>
      </c>
      <c r="D21" s="11" t="s">
        <v>105</v>
      </c>
      <c r="E21" s="17">
        <v>42871</v>
      </c>
      <c r="F21" s="17">
        <v>42982</v>
      </c>
      <c r="G21" s="4">
        <v>159</v>
      </c>
      <c r="H21" s="4">
        <v>8</v>
      </c>
      <c r="I21" s="17">
        <v>42951</v>
      </c>
      <c r="J21" s="11" t="s">
        <v>14</v>
      </c>
      <c r="K21" s="21" t="s">
        <v>138</v>
      </c>
      <c r="L21" s="11" t="s">
        <v>107</v>
      </c>
      <c r="M21" s="11" t="s">
        <v>93</v>
      </c>
      <c r="N21" s="3" t="s">
        <v>139</v>
      </c>
      <c r="O21" s="26" t="s">
        <v>99</v>
      </c>
      <c r="P21" s="11" t="s">
        <v>86</v>
      </c>
      <c r="Q21" s="11" t="s">
        <v>90</v>
      </c>
      <c r="R21" s="17">
        <v>42958</v>
      </c>
      <c r="S21" s="3" t="s">
        <v>140</v>
      </c>
      <c r="T21" s="10" t="s">
        <v>87</v>
      </c>
      <c r="U21" s="11" t="s">
        <v>88</v>
      </c>
      <c r="V21" s="17">
        <v>43008</v>
      </c>
      <c r="W21" s="10" t="s">
        <v>89</v>
      </c>
      <c r="X21" s="4">
        <v>2017</v>
      </c>
      <c r="Y21" s="17">
        <v>43008</v>
      </c>
    </row>
    <row r="22" spans="1:25" ht="63.75">
      <c r="A22" s="11" t="s">
        <v>82</v>
      </c>
      <c r="B22" s="6" t="s">
        <v>83</v>
      </c>
      <c r="C22" s="11" t="s">
        <v>2</v>
      </c>
      <c r="D22" s="11" t="s">
        <v>105</v>
      </c>
      <c r="E22" s="17">
        <v>42871</v>
      </c>
      <c r="F22" s="17">
        <v>42982</v>
      </c>
      <c r="G22" s="4">
        <v>161</v>
      </c>
      <c r="H22" s="4">
        <v>8</v>
      </c>
      <c r="I22" s="17">
        <v>42962</v>
      </c>
      <c r="J22" s="11" t="s">
        <v>14</v>
      </c>
      <c r="K22" s="12" t="s">
        <v>141</v>
      </c>
      <c r="L22" s="11" t="s">
        <v>107</v>
      </c>
      <c r="M22" s="11" t="s">
        <v>93</v>
      </c>
      <c r="N22" s="25" t="s">
        <v>142</v>
      </c>
      <c r="O22" s="14" t="s">
        <v>95</v>
      </c>
      <c r="P22" s="11" t="s">
        <v>86</v>
      </c>
      <c r="Q22" s="11" t="s">
        <v>90</v>
      </c>
      <c r="R22" s="17">
        <v>42971</v>
      </c>
      <c r="S22" s="3" t="s">
        <v>143</v>
      </c>
      <c r="T22" s="10" t="s">
        <v>87</v>
      </c>
      <c r="U22" s="11" t="s">
        <v>88</v>
      </c>
      <c r="V22" s="17">
        <v>43008</v>
      </c>
      <c r="W22" s="10" t="s">
        <v>89</v>
      </c>
      <c r="X22" s="4">
        <v>2017</v>
      </c>
      <c r="Y22" s="17">
        <v>43008</v>
      </c>
    </row>
    <row r="23" spans="1:25" ht="76.5">
      <c r="A23" s="11" t="s">
        <v>82</v>
      </c>
      <c r="B23" s="6" t="s">
        <v>83</v>
      </c>
      <c r="C23" s="11" t="s">
        <v>2</v>
      </c>
      <c r="D23" s="11" t="s">
        <v>105</v>
      </c>
      <c r="E23" s="17">
        <v>42871</v>
      </c>
      <c r="F23" s="17">
        <v>42982</v>
      </c>
      <c r="G23" s="4">
        <v>161</v>
      </c>
      <c r="H23" s="4">
        <v>8</v>
      </c>
      <c r="I23" s="17">
        <v>42962</v>
      </c>
      <c r="J23" s="11" t="s">
        <v>14</v>
      </c>
      <c r="K23" s="21" t="s">
        <v>144</v>
      </c>
      <c r="L23" s="11" t="s">
        <v>107</v>
      </c>
      <c r="M23" s="11" t="s">
        <v>91</v>
      </c>
      <c r="N23" s="3" t="s">
        <v>145</v>
      </c>
      <c r="O23" s="26" t="s">
        <v>113</v>
      </c>
      <c r="P23" s="11" t="s">
        <v>86</v>
      </c>
      <c r="Q23" s="11" t="s">
        <v>84</v>
      </c>
      <c r="R23" s="11" t="s">
        <v>84</v>
      </c>
      <c r="T23" s="10" t="s">
        <v>87</v>
      </c>
      <c r="U23" s="11" t="s">
        <v>88</v>
      </c>
      <c r="V23" s="17">
        <v>43008</v>
      </c>
      <c r="W23" s="10" t="s">
        <v>89</v>
      </c>
      <c r="X23" s="4">
        <v>2017</v>
      </c>
      <c r="Y23" s="17">
        <v>43008</v>
      </c>
    </row>
    <row r="24" spans="1:25" ht="76.5">
      <c r="A24" s="11" t="s">
        <v>82</v>
      </c>
      <c r="B24" s="6" t="s">
        <v>83</v>
      </c>
      <c r="C24" s="11" t="s">
        <v>2</v>
      </c>
      <c r="D24" s="11" t="s">
        <v>105</v>
      </c>
      <c r="E24" s="17">
        <v>42871</v>
      </c>
      <c r="F24" s="17">
        <v>42982</v>
      </c>
      <c r="G24" s="4">
        <v>161</v>
      </c>
      <c r="H24" s="4">
        <v>8</v>
      </c>
      <c r="I24" s="17">
        <v>42962</v>
      </c>
      <c r="J24" s="11" t="s">
        <v>14</v>
      </c>
      <c r="K24" s="21" t="s">
        <v>146</v>
      </c>
      <c r="L24" s="11" t="s">
        <v>107</v>
      </c>
      <c r="M24" s="11" t="s">
        <v>85</v>
      </c>
      <c r="N24" s="29" t="s">
        <v>147</v>
      </c>
      <c r="O24" s="26" t="s">
        <v>148</v>
      </c>
      <c r="P24" s="11" t="s">
        <v>86</v>
      </c>
      <c r="Q24" s="11" t="s">
        <v>84</v>
      </c>
      <c r="R24" s="11" t="s">
        <v>84</v>
      </c>
      <c r="T24" s="10" t="s">
        <v>87</v>
      </c>
      <c r="U24" s="11" t="s">
        <v>88</v>
      </c>
      <c r="V24" s="17">
        <v>43008</v>
      </c>
      <c r="W24" s="10" t="s">
        <v>89</v>
      </c>
      <c r="X24" s="4">
        <v>2017</v>
      </c>
      <c r="Y24" s="17">
        <v>43008</v>
      </c>
    </row>
    <row r="25" spans="1:25" ht="76.5">
      <c r="A25" s="11" t="s">
        <v>82</v>
      </c>
      <c r="B25" s="6" t="s">
        <v>83</v>
      </c>
      <c r="C25" s="11" t="s">
        <v>2</v>
      </c>
      <c r="D25" s="11" t="s">
        <v>105</v>
      </c>
      <c r="E25" s="17">
        <v>42871</v>
      </c>
      <c r="F25" s="17">
        <v>42982</v>
      </c>
      <c r="G25" s="4">
        <v>163</v>
      </c>
      <c r="H25" s="4">
        <v>8</v>
      </c>
      <c r="I25" s="17">
        <v>42971</v>
      </c>
      <c r="J25" s="11" t="s">
        <v>14</v>
      </c>
      <c r="K25" s="2" t="s">
        <v>149</v>
      </c>
      <c r="L25" s="11" t="s">
        <v>107</v>
      </c>
      <c r="M25" s="11" t="s">
        <v>93</v>
      </c>
      <c r="N25" s="25" t="s">
        <v>150</v>
      </c>
      <c r="O25" s="26" t="s">
        <v>151</v>
      </c>
      <c r="P25" s="11" t="s">
        <v>86</v>
      </c>
      <c r="Q25" s="11" t="s">
        <v>84</v>
      </c>
      <c r="R25" s="11" t="s">
        <v>84</v>
      </c>
      <c r="T25" s="10" t="s">
        <v>87</v>
      </c>
      <c r="U25" s="11" t="s">
        <v>88</v>
      </c>
      <c r="V25" s="17">
        <v>43008</v>
      </c>
      <c r="W25" s="10" t="s">
        <v>89</v>
      </c>
      <c r="X25" s="4">
        <v>2017</v>
      </c>
      <c r="Y25" s="17">
        <v>43008</v>
      </c>
    </row>
    <row r="26" spans="1:25" ht="76.5">
      <c r="A26" s="11" t="s">
        <v>82</v>
      </c>
      <c r="B26" s="6" t="s">
        <v>83</v>
      </c>
      <c r="C26" s="11" t="s">
        <v>2</v>
      </c>
      <c r="D26" s="11" t="s">
        <v>105</v>
      </c>
      <c r="E26" s="17">
        <v>42871</v>
      </c>
      <c r="F26" s="17">
        <v>42982</v>
      </c>
      <c r="G26" s="4">
        <v>163</v>
      </c>
      <c r="H26" s="4">
        <v>8</v>
      </c>
      <c r="I26" s="17">
        <v>42971</v>
      </c>
      <c r="J26" s="11" t="s">
        <v>14</v>
      </c>
      <c r="K26" s="12" t="s">
        <v>152</v>
      </c>
      <c r="L26" s="11" t="s">
        <v>107</v>
      </c>
      <c r="M26" s="11" t="s">
        <v>93</v>
      </c>
      <c r="N26" s="25" t="s">
        <v>153</v>
      </c>
      <c r="O26" s="26" t="s">
        <v>151</v>
      </c>
      <c r="P26" s="11" t="s">
        <v>86</v>
      </c>
      <c r="Q26" s="11" t="s">
        <v>84</v>
      </c>
      <c r="R26" s="11" t="s">
        <v>84</v>
      </c>
      <c r="T26" s="10" t="s">
        <v>87</v>
      </c>
      <c r="U26" s="11" t="s">
        <v>88</v>
      </c>
      <c r="V26" s="17">
        <v>43008</v>
      </c>
      <c r="W26" s="10" t="s">
        <v>89</v>
      </c>
      <c r="X26" s="4">
        <v>2017</v>
      </c>
      <c r="Y26" s="17">
        <v>43008</v>
      </c>
    </row>
    <row r="27" spans="1:25" ht="76.5">
      <c r="A27" s="11" t="s">
        <v>82</v>
      </c>
      <c r="B27" s="6" t="s">
        <v>83</v>
      </c>
      <c r="C27" s="11" t="s">
        <v>2</v>
      </c>
      <c r="D27" s="11" t="s">
        <v>105</v>
      </c>
      <c r="E27" s="17">
        <v>42871</v>
      </c>
      <c r="F27" s="17">
        <v>42982</v>
      </c>
      <c r="G27" s="4">
        <v>163</v>
      </c>
      <c r="H27" s="4">
        <v>8</v>
      </c>
      <c r="I27" s="17">
        <v>42971</v>
      </c>
      <c r="J27" s="11" t="s">
        <v>14</v>
      </c>
      <c r="K27" s="12" t="s">
        <v>154</v>
      </c>
      <c r="L27" s="11" t="s">
        <v>107</v>
      </c>
      <c r="M27" s="11" t="s">
        <v>93</v>
      </c>
      <c r="N27" s="25" t="s">
        <v>155</v>
      </c>
      <c r="W27" s="24"/>
      <c r="Y27" s="4"/>
    </row>
    <row r="28" spans="5:25" ht="12.75">
      <c r="E28" s="4"/>
      <c r="F28" s="4"/>
      <c r="K28" s="2"/>
      <c r="W28" s="24"/>
      <c r="Y28" s="4"/>
    </row>
    <row r="29" spans="5:25" ht="12.75">
      <c r="E29" s="4"/>
      <c r="F29" s="4"/>
      <c r="K29" s="2"/>
      <c r="W29" s="24"/>
      <c r="Y29" s="4"/>
    </row>
    <row r="30" spans="5:25" ht="12.75">
      <c r="E30" s="4"/>
      <c r="F30" s="4"/>
      <c r="K30" s="2"/>
      <c r="W30" s="24"/>
      <c r="Y30" s="4"/>
    </row>
    <row r="31" spans="5:25" ht="12.75">
      <c r="E31" s="4"/>
      <c r="F31" s="4"/>
      <c r="K31" s="2"/>
      <c r="W31" s="24"/>
      <c r="Y31" s="4"/>
    </row>
    <row r="32" spans="11:23" ht="12.75">
      <c r="K32" s="2"/>
      <c r="W32" s="24"/>
    </row>
    <row r="33" spans="11:23" ht="12.75">
      <c r="K33" s="2"/>
      <c r="W33" s="24"/>
    </row>
    <row r="34" spans="11:23" ht="12.75">
      <c r="K34" s="2"/>
      <c r="W34" s="24"/>
    </row>
    <row r="35" spans="11:23" ht="12.75">
      <c r="K35" s="2"/>
      <c r="W35" s="24"/>
    </row>
    <row r="36" spans="11:23" ht="12.75">
      <c r="K36" s="2"/>
      <c r="W36" s="24"/>
    </row>
    <row r="37" spans="11:23" ht="12.75">
      <c r="K37" s="2"/>
      <c r="W37" s="24"/>
    </row>
    <row r="38" spans="11:23" ht="12.75">
      <c r="K38" s="2"/>
      <c r="W38" s="2"/>
    </row>
    <row r="39" spans="11:23" ht="12.75">
      <c r="K39" s="2"/>
      <c r="W39" s="2"/>
    </row>
  </sheetData>
  <sheetProtection/>
  <mergeCells count="1">
    <mergeCell ref="A6:Z6"/>
  </mergeCells>
  <dataValidations count="2">
    <dataValidation type="list" allowBlank="1" showInputMessage="1" showErrorMessage="1" sqref="C8">
      <formula1>hidden1</formula1>
    </dataValidation>
    <dataValidation type="list" allowBlank="1" showInputMessage="1" showErrorMessage="1" sqref="D8">
      <formula1>hidden2</formula1>
    </dataValidation>
  </dataValidations>
  <hyperlinks>
    <hyperlink ref="N8" r:id="rId1" display="http://a245249236eda49dcbd9-4febb582370306e21521643c4f578978.r92.cf1.rackcdn.com/2017/transparencia/especifico/fraccion_XI/iniciativas/212-Iniciativa-anticorrupcion.pdf"/>
    <hyperlink ref="S8" r:id="rId2" display="http://a245249236eda49dcbd9-4febb582370306e21521643c4f578978.r92.cf1.rackcdn.com/2017/transparencia/especifico/fraccion_XI/dictamenes/Dictamen-del-Decreto-106.pdf"/>
    <hyperlink ref="N9" r:id="rId3" display="http://a245249236eda49dcbd9-4febb582370306e21521643c4f578978.r92.cf1.rackcdn.com/2017/transparencia/especifico/fraccion_XI/iniciativas/213-Iniciativa-Ley-de-Hacienda-Municipal.pdf "/>
    <hyperlink ref="N10" r:id="rId4" display="http://a245249236eda49dcbd9-4febb582370306e21521643c4f578978.r92.cf1.rackcdn.com/2017/transparencia/especifico/fraccion_XI/iniciativas/214-Iniciativa-Ley-de-Gobierno-abierto.pdf "/>
    <hyperlink ref="N11" r:id="rId5" display="http://a245249236eda49dcbd9-4febb582370306e21521643c4f578978.r92.cf1.rackcdn.com/2017/transparencia/especifico/fraccion_XI/iniciativas/215-Iniciativa-se-expide-laLey-de-Justicia-admva.pdf "/>
    <hyperlink ref="S11" r:id="rId6" display="http://a245249236eda49dcbd9-4febb582370306e21521643c4f578978.r92.cf1.rackcdn.com/2017/transparencia/especifico/fraccion_XI/dictamenes/Dictamen-del-Decreto-108.pdf"/>
    <hyperlink ref="N12" r:id="rId7" display="http://a245249236eda49dcbd9-4febb582370306e21521643c4f578978.r92.cf1.rackcdn.com/2017/transparencia/especifico/fraccion_XI/iniciativas/216-Iniciativa-Codigo-Penal.pdf "/>
    <hyperlink ref="N13" r:id="rId8" display="http://a245249236eda49dcbd9-4febb582370306e21521643c4f578978.r92.cf1.rackcdn.com/2017/transparencia/especifico/fraccion_XI/iniciativas/217-Iniciativ-Proteccion-de-Datos.pdf "/>
    <hyperlink ref="S13" r:id="rId9" display="http://a245249236eda49dcbd9-4febb582370306e21521643c4f578978.r92.cf1.rackcdn.com/2017/transparencia/especifico/fraccion_XI/dictamenes/Dictamen-del-Decreto-110.pdf "/>
    <hyperlink ref="N14" r:id="rId10" display="http://a245249236eda49dcbd9-4febb582370306e21521643c4f578978.r92.cf1.rackcdn.com/2017/transparencia/especifico/fraccion_XI/iniciativas/218-Iniciativa-Ley-del-Sistema-de-Seguridad.pdf "/>
    <hyperlink ref="N15" r:id="rId11" display="http://a245249236eda49dcbd9-4febb582370306e21521643c4f578978.r92.cf1.rackcdn.com/2017/transparencia/especifico/fraccion_XI/iniciativas/219-Iniciativa-Ley-de-Proteccion-Ambiental.pdf "/>
    <hyperlink ref="N16" r:id="rId12" display="http://a245249236eda49dcbd9-4febb582370306e21521643c4f578978.r92.cf1.rackcdn.com/2017/transparencia/especifico/fraccion_XI/iniciativas/220-Iniciativa-Ley-de-Bienes-del-Estado.pdf "/>
    <hyperlink ref="S16" r:id="rId13" display="http://a245249236eda49dcbd9-4febb582370306e21521643c4f578978.r92.cf1.rackcdn.com/2017/transparencia/especifico/fraccion_XI/dictamenes/Dictamen-del-Decreto-111.pdf "/>
    <hyperlink ref="N17" r:id="rId14" display="http://a245249236eda49dcbd9-4febb582370306e21521643c4f578978.r92.cf1.rackcdn.com/2017/transparencia/especifico/fraccion_XI/iniciativas/221-Iniciativa-por-el-que-se-expide-la-Violencia-Escolar.pdf "/>
    <hyperlink ref="N18" r:id="rId15" display="http://a245249236eda49dcbd9-4febb582370306e21521643c4f578978.r92.cf1.rackcdn.com/2017/transparencia/especifico/fraccion_XI/iniciativas/222-Iniciativa-por-el-que-se-reformala-Constitucion-local.pdf "/>
    <hyperlink ref="N19" r:id="rId16" display="http://a245249236eda49dcbd9-4febb582370306e21521643c4f578978.r92.cf1.rackcdn.com/2017/transparencia/especifico/fraccion_XI/iniciativas/223-Iniciativa-Comision-Participacion-Ciudadana.pdf "/>
    <hyperlink ref="N20" r:id="rId17" display="http://a245249236eda49dcbd9-4febb582370306e21521643c4f578978.r92.cf1.rackcdn.com/2017/transparencia/especifico/fraccion_XI/iniciativas/224-Iniciativa-por-el-que-se-reforma-el-Codigo%20Civil.pdf "/>
    <hyperlink ref="N21" r:id="rId18" display="http://a245249236eda49dcbd9-4febb582370306e21521643c4f578978.r92.cf1.rackcdn.com/2017/transparencia/especifico/fraccion_XI/iniciativas/225-Iniciativa-Ley-Organica-Fiscalia.pdf "/>
    <hyperlink ref="S21" r:id="rId19" display="http://a245249236eda49dcbd9-4febb582370306e21521643c4f578978.r92.cf1.rackcdn.com/2017/transparencia/especifico/fraccion_XI/dictamenes/Dictamen-del-Decreto-112.pdf"/>
    <hyperlink ref="N22" r:id="rId20" display="http://a245249236eda49dcbd9-4febb582370306e21521643c4f578978.r92.cf1.rackcdn.com/2017/transparencia/especifico/fraccion_XI/iniciativas/226-Escrito-Magistrado.pdf"/>
    <hyperlink ref="S22" r:id="rId21" display="http://avisoscongresotb.gomserver.net/archivos/59_Acuerdo_magistrados_del_Tribunal_de_Justicia_admva.pdf"/>
    <hyperlink ref="N23" r:id="rId22" display="http://a245249236eda49dcbd9-4febb582370306e21521643c4f578978.r92.cf1.rackcdn.com/2017/transparencia/especifico/fraccion_XI/iniciativas/227-Iniciativa-Ley-de-seguridad-social.pdf "/>
    <hyperlink ref="N24" r:id="rId23" display="http://a245249236eda49dcbd9-4febb582370306e21521643c4f578978.r92.cf1.rackcdn.com/2017/transparencia/especifico/fraccion_XI/iniciativas/228-Iniciativa-Ley-de-Centro-de-Coniliacion-laboral.pdf"/>
    <hyperlink ref="N25" r:id="rId24" display="http://a245249236eda49dcbd9-4febb582370306e21521643c4f578978.r92.cf1.rackcdn.com/2017/transparencia/especifico/fraccion_XI/iniciativas/229-Iniciativa-enajenacion-Samarkanda-Nacajuca.pdf"/>
    <hyperlink ref="N26" r:id="rId25" display="http://a245249236eda49dcbd9-4febb582370306e21521643c4f578978.r92.cf1.rackcdn.com/2017/transparencia/especifico/fraccion_XI/iniciativas/230-Iniciativa-enajenacion-Comalcalco.pdf"/>
    <hyperlink ref="N27" r:id="rId26" display="http://a245249236eda49dcbd9-4febb582370306e21521643c4f578978.r92.cf1.rackcdn.com/2017/transparencia/especifico/fraccion_XI/iniciativas/231-Iniciativa-enajenacion-colonia-el-recrero.pdf"/>
  </hyperlinks>
  <printOptions/>
  <pageMargins left="0.75" right="0.75" top="1" bottom="1" header="0.5" footer="0.5"/>
  <pageSetup horizontalDpi="300" verticalDpi="300" orientation="portrait" r:id="rId27"/>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row r="6" ht="12.75">
      <c r="A6"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CC</cp:lastModifiedBy>
  <dcterms:modified xsi:type="dcterms:W3CDTF">2017-10-11T17:53:41Z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