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0797" sheetId="4" r:id="rId4"/>
    <sheet name="Tabla 230798" sheetId="5" r:id="rId5"/>
    <sheet name="Tabla 23079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<sst xmlns="http://schemas.openxmlformats.org/spreadsheetml/2006/main" count="1186" uniqueCount="240">
  <si>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</si>
  <si>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</si>
  <si>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</si>
  <si>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</si>
  <si>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</si>
  <si>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</si>
  <si>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</si>
  <si>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</si>
  <si>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</si>
  <si>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</si>
  <si>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</si>
  <si>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</si>
  <si>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35706</t>
  </si>
  <si>
    <t>TITULO</t>
  </si>
  <si>
    <t>NOMBRE CORTO</t>
  </si>
  <si>
    <t>DESCRIPCION</t>
  </si>
  <si>
    <t>Gastos por conceptos de viáticos</t>
  </si>
  <si>
    <t>LTAIPET76FIXA.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</si>
  <si>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</si>
  <si>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</si>
  <si>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</si>
  <si>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</si>
  <si>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</si>
  <si>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</si>
  <si>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</si>
  <si>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</si>
  <si>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</si>
  <si>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</si>
  <si>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</si>
  <si>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230781</t>
  </si>
  <si>
    <t>230769</t>
  </si>
  <si>
    <t>230796</t>
  </si>
  <si>
    <t>230770</t>
  </si>
  <si>
    <t>230784</t>
  </si>
  <si>
    <t>230771</t>
  </si>
  <si>
    <t>230782</t>
  </si>
  <si>
    <t>230772</t>
  </si>
  <si>
    <t>230773</t>
  </si>
  <si>
    <t>230774</t>
  </si>
  <si>
    <t>230783</t>
  </si>
  <si>
    <t>230795</t>
  </si>
  <si>
    <t>230786</t>
  </si>
  <si>
    <t>230793</t>
  </si>
  <si>
    <t>230775</t>
  </si>
  <si>
    <t>230776</t>
  </si>
  <si>
    <t>230777</t>
  </si>
  <si>
    <t>230778</t>
  </si>
  <si>
    <t>230779</t>
  </si>
  <si>
    <t>230780</t>
  </si>
  <si>
    <t>230785</t>
  </si>
  <si>
    <t>230789</t>
  </si>
  <si>
    <t>230790</t>
  </si>
  <si>
    <t>230797</t>
  </si>
  <si>
    <t>230791</t>
  </si>
  <si>
    <t>230792</t>
  </si>
  <si>
    <t>230788</t>
  </si>
  <si>
    <t>230794</t>
  </si>
  <si>
    <t>230798</t>
  </si>
  <si>
    <t>230799</t>
  </si>
  <si>
    <t>230787</t>
  </si>
  <si>
    <t>230768</t>
  </si>
  <si>
    <t>230800</t>
  </si>
  <si>
    <t>230801</t>
  </si>
  <si>
    <t>230802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</si>
  <si>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</si>
  <si>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</si>
  <si>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</si>
  <si>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</si>
  <si>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</si>
  <si>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</si>
  <si>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</si>
  <si>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</si>
  <si>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</si>
  <si>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</si>
  <si>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</si>
  <si>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</si>
  <si>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</si>
  <si>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</si>
  <si>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</si>
  <si>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</si>
  <si>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</si>
  <si>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</si>
  <si>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</si>
  <si>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</si>
  <si>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</si>
  <si>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</si>
  <si>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</si>
  <si>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</si>
  <si>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</si>
  <si>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28285</t>
  </si>
  <si>
    <t>28286</t>
  </si>
  <si>
    <t>28287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</si>
  <si>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</si>
  <si>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</si>
  <si>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</si>
  <si>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</si>
  <si>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</si>
  <si>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</si>
  <si>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</si>
  <si>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</si>
  <si>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</si>
  <si>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28288</t>
  </si>
  <si>
    <t>Hipervínculo a las facturas o comprobantes</t>
  </si>
  <si>
    <t>Hipervínculo a normatividad reguladora de gastos</t>
  </si>
  <si>
    <t>28289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</si>
  <si>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</si>
  <si>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</si>
  <si>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</si>
  <si>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</si>
  <si>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</si>
  <si>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</si>
  <si>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DIPUTADO</t>
  </si>
  <si>
    <t>FRACCIONES PARLAMENTARIAS</t>
  </si>
  <si>
    <t>MARCOS ROSENDO</t>
  </si>
  <si>
    <t xml:space="preserve">MEDINA </t>
  </si>
  <si>
    <t>FILIGRANA</t>
  </si>
  <si>
    <t>ASISTIR REUNION DE COPECOL</t>
  </si>
  <si>
    <t>MEXICO</t>
  </si>
  <si>
    <t>TABASCO</t>
  </si>
  <si>
    <t>VILLAHERMOSA</t>
  </si>
  <si>
    <t>CIUDAD DE MEXICO</t>
  </si>
  <si>
    <t>GLOSA Y PAGADURIA</t>
  </si>
  <si>
    <t>CANDELARIA</t>
  </si>
  <si>
    <t xml:space="preserve">PEREZ </t>
  </si>
  <si>
    <t>JIMENEZ</t>
  </si>
  <si>
    <t>REALIZAR ACTIVIDADES DE TRABAJO LEGISLATIVO</t>
  </si>
  <si>
    <t xml:space="preserve">MARIA LUISA </t>
  </si>
  <si>
    <t xml:space="preserve">SOMELLERA </t>
  </si>
  <si>
    <t>CORRALES</t>
  </si>
  <si>
    <t>REALIAZAR ACTIVIDADES LEGISLATIVAS</t>
  </si>
  <si>
    <t xml:space="preserve">YOLANDA ISABEL </t>
  </si>
  <si>
    <t>BOLON</t>
  </si>
  <si>
    <t>HERRADA</t>
  </si>
  <si>
    <t>REALIZAR ACTIVIDADES PROPIAS DE SU ENCARGO</t>
  </si>
  <si>
    <t>JUAN PABLO</t>
  </si>
  <si>
    <t>DE LA FUENTE</t>
  </si>
  <si>
    <t>UTRILLA</t>
  </si>
  <si>
    <t>ATENDER ASUNTOS RELACIONADOS CON SU QUEHACER LEGISLATIVOS</t>
  </si>
  <si>
    <t>CHIAPAS</t>
  </si>
  <si>
    <t>TUXTLA GUTIERREZ</t>
  </si>
  <si>
    <t>CARLOS</t>
  </si>
  <si>
    <t>ORDORICA</t>
  </si>
  <si>
    <t>CERVANTES</t>
  </si>
  <si>
    <t>ASISTIR A LA CAMARA DE DIPUTADOS Y DIVERSAS DEPENDENCIAS FEDERALES</t>
  </si>
  <si>
    <t>ANA LUISA</t>
  </si>
  <si>
    <t>CASTELLANOS</t>
  </si>
  <si>
    <t>HERNANDEZ</t>
  </si>
  <si>
    <t>REUNIÓN DE PARLAMENTARIOS LOCALES</t>
  </si>
  <si>
    <t>REUNION DE PARLAMENTARIOS LOCALES</t>
  </si>
  <si>
    <t xml:space="preserve">GLORIA </t>
  </si>
  <si>
    <t>HERRERA</t>
  </si>
  <si>
    <t>REALIZAR ACTIVIDADES PROPIAS RELACIONADA CON SU TRABAJO LEGISLATIVOS</t>
  </si>
  <si>
    <t>REALIZAR ACTIVIDADES LEGISLATIVAS</t>
  </si>
  <si>
    <t>YOLANDA</t>
  </si>
  <si>
    <t xml:space="preserve">RUEDA </t>
  </si>
  <si>
    <t>DE LA CRUZ</t>
  </si>
  <si>
    <t>ATENDER ASUNTOS DE CARACTER LEGISLATIVO</t>
  </si>
  <si>
    <t>ASISTIR A REUNION DE LA COMISION DE GRUPOS BULNERABLES</t>
  </si>
  <si>
    <t>MARTIN</t>
  </si>
  <si>
    <t>PALACIOS</t>
  </si>
  <si>
    <t>CALDERON</t>
  </si>
  <si>
    <t>ASUISTIR A REUNION EN EL SALON DE LA UNION GANADERA DE CENTLA</t>
  </si>
  <si>
    <t>CENTLA</t>
  </si>
  <si>
    <t>ASISTIR A REUNION EN EL SALON DE LA UNION GANADERA DE CENTLA</t>
  </si>
  <si>
    <t xml:space="preserve">MARTIN </t>
  </si>
  <si>
    <t>ACTIVIDADES PRIOPIAS DE SU ENCARGO COMO LEGISLADOR</t>
  </si>
  <si>
    <t>MICHOACAN</t>
  </si>
  <si>
    <t>MORELIA</t>
  </si>
  <si>
    <t>CUIDAD DE MEXICO</t>
  </si>
  <si>
    <t>CESAR AUGUSTO</t>
  </si>
  <si>
    <t>ROJAS</t>
  </si>
  <si>
    <t>RABELO</t>
  </si>
  <si>
    <t>SOLANGE MARIA</t>
  </si>
  <si>
    <t>SOLER</t>
  </si>
  <si>
    <t>LANZ</t>
  </si>
  <si>
    <t>CUMPLIR ENCOMIENDAS PROPIAS DE SU ENCARGO</t>
  </si>
  <si>
    <t>MONTERREY</t>
  </si>
  <si>
    <t>ASISTIR A REUNION DEL CONSEJO CONSULTIVO DE LA COPECOL</t>
  </si>
  <si>
    <t>GUADALAJARA</t>
  </si>
  <si>
    <t>JALISCO</t>
  </si>
  <si>
    <t>ASISTIR A LA CEREMONIA DE INAURACON DEL CENTRO DE ARTE ESCENICAS</t>
  </si>
  <si>
    <t>TACOTALPA</t>
  </si>
  <si>
    <t>LETICIA</t>
  </si>
  <si>
    <t>CABALLERO</t>
  </si>
  <si>
    <t>ASISTIR SEMINARIO RUTA 2018 PARIEDAD DE GENERO Y METODOLOGIA DE BLOQUES</t>
  </si>
  <si>
    <t>ADRIAN</t>
  </si>
  <si>
    <t>BALBOA</t>
  </si>
  <si>
    <t>REALIZAR GESTIONES PROPIAS DE SU ENCOMIENDA</t>
  </si>
  <si>
    <t>ASISTIR AL QUINTO FESTIVAL DEL QUESO</t>
  </si>
  <si>
    <t>TENOSIQUE</t>
  </si>
  <si>
    <t>JOSE ATILA</t>
  </si>
  <si>
    <t>MORALES</t>
  </si>
  <si>
    <t>RUIZ</t>
  </si>
  <si>
    <t>ACUDIR A LA FERIA DEL QUESO</t>
  </si>
  <si>
    <t>AREALIZAR ACTIVIDADES PROPIAS DE SU ENCARGO</t>
  </si>
  <si>
    <t>ZOILA MARGARITA</t>
  </si>
  <si>
    <t>ISIDRO</t>
  </si>
  <si>
    <t>PEREZ</t>
  </si>
  <si>
    <t>YUCATAN</t>
  </si>
  <si>
    <t>MERIDA</t>
  </si>
  <si>
    <t>MARIA ESTELA</t>
  </si>
  <si>
    <t>DAGDUG</t>
  </si>
  <si>
    <t>REALIZARACTIVIDADES LEGISLATIVAS</t>
  </si>
  <si>
    <t>SOLMELLERA</t>
  </si>
  <si>
    <t>REALIZAR TRABAJOS LEGISLATIVOS</t>
  </si>
  <si>
    <t>DAR SEGUIMIENTO A DIVERSAS ACTIVIDADES DE GESTIONES</t>
  </si>
  <si>
    <t>ASISTIR A LA CONFORMACION DE LA RED VINACIONAL DE MUJERES PROGRESISTA</t>
  </si>
  <si>
    <t>PATRICIA</t>
  </si>
  <si>
    <t>ALFREDO</t>
  </si>
  <si>
    <t>TORRES</t>
  </si>
  <si>
    <t>ZAMBRANO</t>
  </si>
  <si>
    <t>VERACRUZ</t>
  </si>
  <si>
    <t>XALAPA</t>
  </si>
  <si>
    <t>REALIZAR ASUNTOS LEGISLATIVOS</t>
  </si>
  <si>
    <t>SALVADOR</t>
  </si>
  <si>
    <t>SANCHEZ</t>
  </si>
  <si>
    <t>LEYVA</t>
  </si>
  <si>
    <t>REALIZAR DIVERSAS ACTIVIDADES DEL DIPUTADO</t>
  </si>
  <si>
    <t>CHARLES</t>
  </si>
  <si>
    <t>MENDEZ</t>
  </si>
  <si>
    <t>ASISTIR AL CURSO TALLER FRACKING Y SALUD MENTAL</t>
  </si>
  <si>
    <t>HILDA</t>
  </si>
  <si>
    <t>SANTOS</t>
  </si>
  <si>
    <t>PADRON</t>
  </si>
  <si>
    <t>DIRECTOR</t>
  </si>
  <si>
    <t>DIRECCION DE ADMINISTRACION</t>
  </si>
  <si>
    <t>CRUZ DEL ROSARIO</t>
  </si>
  <si>
    <t xml:space="preserve">LEAL </t>
  </si>
  <si>
    <t>DIAZ</t>
  </si>
  <si>
    <t>PARA ASISTIR A DIFERENTES UNIVERSIDADES DEL ESTADO DE TABASCO</t>
  </si>
  <si>
    <t>EMILIANO ZAPATA</t>
  </si>
  <si>
    <t>DIRECCION DE COMUNICACION Y RELACIONES PUBLICAS</t>
  </si>
  <si>
    <t>RAUL DE JESUS</t>
  </si>
  <si>
    <t>ALVAREZ</t>
  </si>
  <si>
    <t>CONSTANTINO</t>
  </si>
  <si>
    <t>CUBRIR CARABANA DE ENERGIAS ALTERNAS</t>
  </si>
  <si>
    <t>CARDENAS</t>
  </si>
  <si>
    <t>ASISTIR A REUNION CONSEJO CONSULTIVO DE LA COPECOL</t>
  </si>
  <si>
    <t>VIATICOS Y GASTOS DE CAMINO</t>
  </si>
  <si>
    <t>http://a245249236eda49dcbd9-4febb582370306e21521643c4f578978.r92.cf1.rackcdn.com/2017/transparencia/comunes/fraccion_IX/trimestre_3/3er-trimestre-viaticos.pdf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</si>
</sst>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4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" fontId="0" fillId="0" borderId="0" xfId="0" applyNumberFormat="1" applyFill="1" applyBorder="1" applyAlignment="1" applyProtection="1">
      <alignment/>
      <protection/>
    </xf>
    <xf numFmtId="8" fontId="0" fillId="0" borderId="0" xfId="0" applyNumberFormat="1" applyFill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8" fontId="0" fillId="0" borderId="0" xfId="0" applyNumberFormat="1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8" fontId="0" fillId="0" borderId="12" xfId="0" applyNumberForma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26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7" t="s">
        <v>16</v>
      </c>
    </row>
    <row r="4" spans="1:35" ht="12.75" hidden="1">
      <c r="A4" t="s">
        <v>18</v>
      </c>
      <c r="B4" t="s">
        <v>18</v>
      </c>
      <c r="C4" s="26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s="26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7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 s="8">
        <v>2017</v>
      </c>
      <c r="B8" s="9" t="s">
        <v>110</v>
      </c>
      <c r="C8" s="26" t="s">
        <v>2</v>
      </c>
      <c r="D8" s="9" t="s">
        <v>111</v>
      </c>
      <c r="E8" s="9" t="s">
        <v>111</v>
      </c>
      <c r="F8" s="9" t="s">
        <v>111</v>
      </c>
      <c r="G8" s="9" t="s">
        <v>112</v>
      </c>
      <c r="H8" s="9" t="s">
        <v>113</v>
      </c>
      <c r="I8" s="9" t="s">
        <v>114</v>
      </c>
      <c r="J8" s="9" t="s">
        <v>115</v>
      </c>
      <c r="K8" s="9" t="s">
        <v>116</v>
      </c>
      <c r="L8" t="s">
        <v>11</v>
      </c>
      <c r="M8" s="9">
        <v>0</v>
      </c>
      <c r="N8" s="9">
        <v>0</v>
      </c>
      <c r="O8" s="9" t="s">
        <v>117</v>
      </c>
      <c r="P8" s="9" t="s">
        <v>118</v>
      </c>
      <c r="Q8" s="9" t="s">
        <v>119</v>
      </c>
      <c r="R8" s="9" t="s">
        <v>117</v>
      </c>
      <c r="S8" s="9" t="s">
        <v>120</v>
      </c>
      <c r="T8" s="9" t="s">
        <v>120</v>
      </c>
      <c r="U8" s="9" t="s">
        <v>116</v>
      </c>
      <c r="V8" s="10">
        <v>42923</v>
      </c>
      <c r="W8" s="10">
        <v>42924</v>
      </c>
      <c r="X8" s="11">
        <v>7</v>
      </c>
      <c r="Y8" s="12">
        <v>3500</v>
      </c>
      <c r="Z8" s="11">
        <v>0</v>
      </c>
      <c r="AA8" s="9"/>
      <c r="AB8" s="13"/>
      <c r="AC8" s="11">
        <v>1</v>
      </c>
      <c r="AD8" s="11">
        <v>7</v>
      </c>
      <c r="AE8" s="10">
        <v>43008</v>
      </c>
      <c r="AF8" s="9" t="s">
        <v>121</v>
      </c>
      <c r="AG8" s="9">
        <v>2017</v>
      </c>
      <c r="AH8" s="10">
        <v>43008</v>
      </c>
    </row>
    <row r="9" spans="1:34" ht="12.75">
      <c r="A9" s="8">
        <v>2017</v>
      </c>
      <c r="B9" s="9" t="s">
        <v>110</v>
      </c>
      <c r="C9" s="26" t="s">
        <v>2</v>
      </c>
      <c r="D9" s="9" t="s">
        <v>111</v>
      </c>
      <c r="E9" s="9" t="s">
        <v>111</v>
      </c>
      <c r="F9" s="9" t="s">
        <v>111</v>
      </c>
      <c r="G9" s="9" t="s">
        <v>112</v>
      </c>
      <c r="H9" s="9" t="s">
        <v>122</v>
      </c>
      <c r="I9" s="9" t="s">
        <v>123</v>
      </c>
      <c r="J9" s="9" t="s">
        <v>124</v>
      </c>
      <c r="K9" s="9" t="s">
        <v>125</v>
      </c>
      <c r="L9" t="s">
        <v>11</v>
      </c>
      <c r="M9" s="9">
        <v>1</v>
      </c>
      <c r="N9" s="9">
        <v>2400</v>
      </c>
      <c r="O9" s="9" t="s">
        <v>117</v>
      </c>
      <c r="P9" s="9" t="s">
        <v>118</v>
      </c>
      <c r="Q9" s="9" t="s">
        <v>119</v>
      </c>
      <c r="R9" s="9" t="s">
        <v>117</v>
      </c>
      <c r="S9" s="9" t="s">
        <v>120</v>
      </c>
      <c r="T9" s="9" t="s">
        <v>120</v>
      </c>
      <c r="U9" s="9" t="s">
        <v>125</v>
      </c>
      <c r="V9" s="10">
        <v>42924</v>
      </c>
      <c r="W9" s="10">
        <v>42926</v>
      </c>
      <c r="X9" s="11">
        <v>7</v>
      </c>
      <c r="Y9" s="12">
        <v>7650</v>
      </c>
      <c r="Z9" s="11">
        <v>0</v>
      </c>
      <c r="AA9" s="9"/>
      <c r="AB9" s="13"/>
      <c r="AC9" s="11">
        <v>1</v>
      </c>
      <c r="AD9" s="11">
        <v>7</v>
      </c>
      <c r="AE9" s="10">
        <v>43008</v>
      </c>
      <c r="AF9" s="9" t="s">
        <v>121</v>
      </c>
      <c r="AG9" s="9">
        <v>2017</v>
      </c>
      <c r="AH9" s="10">
        <v>43008</v>
      </c>
    </row>
    <row r="10" spans="1:34" ht="12.75">
      <c r="A10" s="8">
        <v>2017</v>
      </c>
      <c r="B10" s="9" t="s">
        <v>110</v>
      </c>
      <c r="C10" s="26" t="s">
        <v>2</v>
      </c>
      <c r="D10" s="9" t="s">
        <v>111</v>
      </c>
      <c r="E10" s="9" t="s">
        <v>111</v>
      </c>
      <c r="F10" s="9" t="s">
        <v>111</v>
      </c>
      <c r="G10" s="9" t="s">
        <v>112</v>
      </c>
      <c r="H10" s="9" t="s">
        <v>122</v>
      </c>
      <c r="I10" s="9" t="s">
        <v>123</v>
      </c>
      <c r="J10" s="9" t="s">
        <v>124</v>
      </c>
      <c r="K10" s="9" t="s">
        <v>125</v>
      </c>
      <c r="L10" t="s">
        <v>11</v>
      </c>
      <c r="M10" s="9">
        <v>1</v>
      </c>
      <c r="N10" s="9">
        <v>1600</v>
      </c>
      <c r="O10" s="9" t="s">
        <v>117</v>
      </c>
      <c r="P10" s="9" t="s">
        <v>118</v>
      </c>
      <c r="Q10" s="9" t="s">
        <v>119</v>
      </c>
      <c r="R10" s="9" t="s">
        <v>117</v>
      </c>
      <c r="S10" s="9" t="s">
        <v>120</v>
      </c>
      <c r="T10" s="9" t="s">
        <v>120</v>
      </c>
      <c r="U10" s="9" t="s">
        <v>125</v>
      </c>
      <c r="V10" s="10">
        <v>42924</v>
      </c>
      <c r="W10" s="10">
        <v>42925</v>
      </c>
      <c r="X10" s="11">
        <v>7</v>
      </c>
      <c r="Y10" s="12">
        <v>1600</v>
      </c>
      <c r="Z10" s="11">
        <v>0</v>
      </c>
      <c r="AA10" s="9"/>
      <c r="AB10" s="13"/>
      <c r="AC10" s="11">
        <v>1</v>
      </c>
      <c r="AD10" s="11">
        <v>7</v>
      </c>
      <c r="AE10" s="10">
        <v>43008</v>
      </c>
      <c r="AF10" s="9" t="s">
        <v>121</v>
      </c>
      <c r="AG10" s="9">
        <v>2017</v>
      </c>
      <c r="AH10" s="10">
        <v>43008</v>
      </c>
    </row>
    <row r="11" spans="1:34" ht="12.75">
      <c r="A11" s="8">
        <v>2017</v>
      </c>
      <c r="B11" s="9" t="s">
        <v>110</v>
      </c>
      <c r="C11" s="26" t="s">
        <v>2</v>
      </c>
      <c r="D11" s="9" t="s">
        <v>111</v>
      </c>
      <c r="E11" s="9" t="s">
        <v>111</v>
      </c>
      <c r="F11" s="9" t="s">
        <v>111</v>
      </c>
      <c r="G11" s="9" t="s">
        <v>112</v>
      </c>
      <c r="H11" s="9" t="s">
        <v>126</v>
      </c>
      <c r="I11" s="9" t="s">
        <v>127</v>
      </c>
      <c r="J11" s="9" t="s">
        <v>128</v>
      </c>
      <c r="K11" s="9" t="s">
        <v>129</v>
      </c>
      <c r="L11" t="s">
        <v>11</v>
      </c>
      <c r="M11" s="9">
        <v>0</v>
      </c>
      <c r="N11" s="9">
        <v>0</v>
      </c>
      <c r="O11" s="9" t="s">
        <v>117</v>
      </c>
      <c r="P11" s="9" t="s">
        <v>118</v>
      </c>
      <c r="Q11" s="9" t="s">
        <v>119</v>
      </c>
      <c r="R11" s="9" t="s">
        <v>117</v>
      </c>
      <c r="S11" s="9" t="s">
        <v>120</v>
      </c>
      <c r="T11" s="9" t="s">
        <v>120</v>
      </c>
      <c r="U11" s="9" t="s">
        <v>129</v>
      </c>
      <c r="V11" s="10">
        <v>42924</v>
      </c>
      <c r="W11" s="10">
        <v>42925</v>
      </c>
      <c r="X11" s="11">
        <v>7</v>
      </c>
      <c r="Y11" s="12">
        <v>3500</v>
      </c>
      <c r="Z11" s="11">
        <v>0</v>
      </c>
      <c r="AA11" s="9"/>
      <c r="AB11" s="13"/>
      <c r="AC11" s="11">
        <v>1</v>
      </c>
      <c r="AD11" s="11">
        <v>7</v>
      </c>
      <c r="AE11" s="10">
        <v>43008</v>
      </c>
      <c r="AF11" s="9" t="s">
        <v>121</v>
      </c>
      <c r="AG11" s="9">
        <v>2017</v>
      </c>
      <c r="AH11" s="10">
        <v>43008</v>
      </c>
    </row>
    <row r="12" spans="1:34" ht="12.75">
      <c r="A12" s="8">
        <v>2017</v>
      </c>
      <c r="B12" s="9" t="s">
        <v>110</v>
      </c>
      <c r="C12" s="26" t="s">
        <v>2</v>
      </c>
      <c r="D12" s="9" t="s">
        <v>111</v>
      </c>
      <c r="E12" s="9" t="s">
        <v>111</v>
      </c>
      <c r="F12" s="9" t="s">
        <v>111</v>
      </c>
      <c r="G12" s="9" t="s">
        <v>112</v>
      </c>
      <c r="H12" s="9" t="s">
        <v>130</v>
      </c>
      <c r="I12" s="9" t="s">
        <v>131</v>
      </c>
      <c r="J12" s="9" t="s">
        <v>132</v>
      </c>
      <c r="K12" s="9" t="s">
        <v>129</v>
      </c>
      <c r="L12" t="s">
        <v>11</v>
      </c>
      <c r="M12" s="9">
        <v>0</v>
      </c>
      <c r="N12" s="9">
        <v>0</v>
      </c>
      <c r="O12" s="9" t="s">
        <v>117</v>
      </c>
      <c r="P12" s="9" t="s">
        <v>118</v>
      </c>
      <c r="Q12" s="9" t="s">
        <v>119</v>
      </c>
      <c r="R12" s="9" t="s">
        <v>117</v>
      </c>
      <c r="S12" s="9" t="s">
        <v>120</v>
      </c>
      <c r="T12" s="9" t="s">
        <v>120</v>
      </c>
      <c r="U12" s="9" t="s">
        <v>129</v>
      </c>
      <c r="V12" s="10">
        <v>42902</v>
      </c>
      <c r="W12" s="10">
        <v>42904</v>
      </c>
      <c r="X12" s="11">
        <v>7</v>
      </c>
      <c r="Y12" s="12">
        <v>5250</v>
      </c>
      <c r="Z12" s="11">
        <v>0</v>
      </c>
      <c r="AA12" s="9"/>
      <c r="AB12" s="13"/>
      <c r="AC12" s="11">
        <v>1</v>
      </c>
      <c r="AD12" s="11">
        <v>7</v>
      </c>
      <c r="AE12" s="10">
        <v>43008</v>
      </c>
      <c r="AF12" s="9" t="s">
        <v>121</v>
      </c>
      <c r="AG12" s="9">
        <v>2017</v>
      </c>
      <c r="AH12" s="10">
        <v>43008</v>
      </c>
    </row>
    <row r="13" spans="1:34" ht="12.75">
      <c r="A13" s="8">
        <v>2017</v>
      </c>
      <c r="B13" s="9" t="s">
        <v>110</v>
      </c>
      <c r="C13" s="26" t="s">
        <v>2</v>
      </c>
      <c r="D13" s="9" t="s">
        <v>111</v>
      </c>
      <c r="E13" s="9" t="s">
        <v>111</v>
      </c>
      <c r="F13" s="9" t="s">
        <v>111</v>
      </c>
      <c r="G13" s="9" t="s">
        <v>112</v>
      </c>
      <c r="H13" s="9" t="s">
        <v>130</v>
      </c>
      <c r="I13" s="9" t="s">
        <v>131</v>
      </c>
      <c r="J13" s="9" t="s">
        <v>132</v>
      </c>
      <c r="K13" s="9" t="s">
        <v>133</v>
      </c>
      <c r="L13" t="s">
        <v>11</v>
      </c>
      <c r="M13" s="9">
        <v>0</v>
      </c>
      <c r="N13" s="9">
        <v>0</v>
      </c>
      <c r="O13" s="9" t="s">
        <v>117</v>
      </c>
      <c r="P13" s="9" t="s">
        <v>118</v>
      </c>
      <c r="Q13" s="9" t="s">
        <v>119</v>
      </c>
      <c r="R13" s="9" t="s">
        <v>117</v>
      </c>
      <c r="S13" s="9" t="s">
        <v>120</v>
      </c>
      <c r="T13" s="9" t="s">
        <v>120</v>
      </c>
      <c r="U13" s="9" t="s">
        <v>133</v>
      </c>
      <c r="V13" s="10">
        <v>42923</v>
      </c>
      <c r="W13" s="10">
        <v>42925</v>
      </c>
      <c r="X13" s="11">
        <v>7</v>
      </c>
      <c r="Y13" s="12">
        <v>5250</v>
      </c>
      <c r="Z13" s="11">
        <v>0</v>
      </c>
      <c r="AA13" s="9"/>
      <c r="AB13" s="13"/>
      <c r="AC13" s="11">
        <v>1</v>
      </c>
      <c r="AD13" s="11">
        <v>7</v>
      </c>
      <c r="AE13" s="10">
        <v>43008</v>
      </c>
      <c r="AF13" s="9" t="s">
        <v>121</v>
      </c>
      <c r="AG13" s="9">
        <v>2017</v>
      </c>
      <c r="AH13" s="10">
        <v>43008</v>
      </c>
    </row>
    <row r="14" spans="1:34" ht="12.75">
      <c r="A14" s="8">
        <v>2017</v>
      </c>
      <c r="B14" s="9" t="s">
        <v>110</v>
      </c>
      <c r="C14" s="26" t="s">
        <v>2</v>
      </c>
      <c r="D14" s="9" t="s">
        <v>111</v>
      </c>
      <c r="E14" s="9" t="s">
        <v>111</v>
      </c>
      <c r="F14" s="9" t="s">
        <v>111</v>
      </c>
      <c r="G14" s="9" t="s">
        <v>112</v>
      </c>
      <c r="H14" s="9" t="s">
        <v>134</v>
      </c>
      <c r="I14" s="9" t="s">
        <v>135</v>
      </c>
      <c r="J14" s="9" t="s">
        <v>136</v>
      </c>
      <c r="K14" s="9" t="s">
        <v>137</v>
      </c>
      <c r="L14" t="s">
        <v>11</v>
      </c>
      <c r="M14" s="9">
        <v>0</v>
      </c>
      <c r="N14" s="9">
        <v>0</v>
      </c>
      <c r="O14" s="9" t="s">
        <v>117</v>
      </c>
      <c r="P14" s="9" t="s">
        <v>118</v>
      </c>
      <c r="Q14" s="9" t="s">
        <v>119</v>
      </c>
      <c r="R14" s="9" t="s">
        <v>117</v>
      </c>
      <c r="S14" s="9" t="s">
        <v>138</v>
      </c>
      <c r="T14" s="9" t="s">
        <v>139</v>
      </c>
      <c r="U14" s="9" t="s">
        <v>137</v>
      </c>
      <c r="V14" s="10">
        <v>42930</v>
      </c>
      <c r="W14" s="10">
        <v>42933</v>
      </c>
      <c r="X14" s="11">
        <v>7</v>
      </c>
      <c r="Y14" s="12">
        <v>7000</v>
      </c>
      <c r="Z14" s="11">
        <v>0</v>
      </c>
      <c r="AA14" s="9"/>
      <c r="AB14" s="13"/>
      <c r="AC14" s="11">
        <v>1</v>
      </c>
      <c r="AD14" s="11">
        <v>7</v>
      </c>
      <c r="AE14" s="10">
        <v>43008</v>
      </c>
      <c r="AF14" s="9" t="s">
        <v>121</v>
      </c>
      <c r="AG14" s="9">
        <v>2017</v>
      </c>
      <c r="AH14" s="10">
        <v>43008</v>
      </c>
    </row>
    <row r="15" spans="1:34" ht="12.75">
      <c r="A15" s="8">
        <v>2017</v>
      </c>
      <c r="B15" s="9" t="s">
        <v>110</v>
      </c>
      <c r="C15" s="26" t="s">
        <v>2</v>
      </c>
      <c r="D15" s="9" t="s">
        <v>111</v>
      </c>
      <c r="E15" s="9" t="s">
        <v>111</v>
      </c>
      <c r="F15" s="9" t="s">
        <v>111</v>
      </c>
      <c r="G15" s="9" t="s">
        <v>112</v>
      </c>
      <c r="H15" s="9" t="s">
        <v>140</v>
      </c>
      <c r="I15" s="9" t="s">
        <v>141</v>
      </c>
      <c r="J15" s="9" t="s">
        <v>142</v>
      </c>
      <c r="K15" s="9" t="s">
        <v>143</v>
      </c>
      <c r="L15" t="s">
        <v>11</v>
      </c>
      <c r="M15" s="9">
        <v>1</v>
      </c>
      <c r="N15" s="9">
        <v>1600</v>
      </c>
      <c r="O15" s="9" t="s">
        <v>117</v>
      </c>
      <c r="P15" s="9" t="s">
        <v>118</v>
      </c>
      <c r="Q15" s="9" t="s">
        <v>119</v>
      </c>
      <c r="R15" s="9" t="s">
        <v>117</v>
      </c>
      <c r="S15" s="9" t="s">
        <v>120</v>
      </c>
      <c r="T15" s="9" t="s">
        <v>120</v>
      </c>
      <c r="U15" s="9" t="s">
        <v>143</v>
      </c>
      <c r="V15" s="10">
        <v>42920</v>
      </c>
      <c r="W15" s="10">
        <v>42921</v>
      </c>
      <c r="X15" s="11">
        <v>7</v>
      </c>
      <c r="Y15" s="12">
        <v>1600</v>
      </c>
      <c r="Z15" s="11">
        <v>0</v>
      </c>
      <c r="AA15" s="9"/>
      <c r="AB15" s="13"/>
      <c r="AC15" s="11">
        <v>1</v>
      </c>
      <c r="AD15" s="11">
        <v>7</v>
      </c>
      <c r="AE15" s="10">
        <v>43008</v>
      </c>
      <c r="AF15" s="9" t="s">
        <v>121</v>
      </c>
      <c r="AG15" s="9">
        <v>2017</v>
      </c>
      <c r="AH15" s="10">
        <v>43008</v>
      </c>
    </row>
    <row r="16" spans="1:34" ht="12.75">
      <c r="A16" s="8">
        <v>2017</v>
      </c>
      <c r="B16" s="9" t="s">
        <v>110</v>
      </c>
      <c r="C16" s="26" t="s">
        <v>2</v>
      </c>
      <c r="D16" s="9" t="s">
        <v>111</v>
      </c>
      <c r="E16" s="9" t="s">
        <v>111</v>
      </c>
      <c r="F16" s="9" t="s">
        <v>111</v>
      </c>
      <c r="G16" s="9" t="s">
        <v>112</v>
      </c>
      <c r="H16" s="9" t="s">
        <v>144</v>
      </c>
      <c r="I16" s="9" t="s">
        <v>145</v>
      </c>
      <c r="J16" s="9" t="s">
        <v>146</v>
      </c>
      <c r="K16" s="9" t="s">
        <v>147</v>
      </c>
      <c r="L16" t="s">
        <v>11</v>
      </c>
      <c r="M16" s="9">
        <v>1</v>
      </c>
      <c r="N16" s="9">
        <v>2400</v>
      </c>
      <c r="O16" s="9" t="s">
        <v>117</v>
      </c>
      <c r="P16" s="9" t="s">
        <v>118</v>
      </c>
      <c r="Q16" s="9" t="s">
        <v>119</v>
      </c>
      <c r="R16" s="9" t="s">
        <v>117</v>
      </c>
      <c r="S16" s="9" t="s">
        <v>120</v>
      </c>
      <c r="T16" s="9" t="s">
        <v>120</v>
      </c>
      <c r="U16" s="9" t="s">
        <v>148</v>
      </c>
      <c r="V16" s="10">
        <v>42941</v>
      </c>
      <c r="W16" s="10">
        <v>42943</v>
      </c>
      <c r="X16" s="11">
        <v>7</v>
      </c>
      <c r="Y16" s="12">
        <v>7650</v>
      </c>
      <c r="Z16" s="11">
        <v>0</v>
      </c>
      <c r="AA16" s="9"/>
      <c r="AB16" s="13"/>
      <c r="AC16" s="11">
        <v>1</v>
      </c>
      <c r="AD16" s="11">
        <v>7</v>
      </c>
      <c r="AE16" s="10">
        <v>43008</v>
      </c>
      <c r="AF16" s="9" t="s">
        <v>121</v>
      </c>
      <c r="AG16" s="9">
        <v>2017</v>
      </c>
      <c r="AH16" s="10">
        <v>43008</v>
      </c>
    </row>
    <row r="17" spans="1:34" ht="12.75">
      <c r="A17" s="8">
        <v>2017</v>
      </c>
      <c r="B17" s="9" t="s">
        <v>110</v>
      </c>
      <c r="C17" s="26" t="s">
        <v>2</v>
      </c>
      <c r="D17" s="9" t="s">
        <v>111</v>
      </c>
      <c r="E17" s="9" t="s">
        <v>111</v>
      </c>
      <c r="F17" s="9" t="s">
        <v>111</v>
      </c>
      <c r="G17" s="9" t="s">
        <v>112</v>
      </c>
      <c r="H17" s="9" t="s">
        <v>149</v>
      </c>
      <c r="I17" s="9" t="s">
        <v>150</v>
      </c>
      <c r="J17" s="9"/>
      <c r="K17" s="9" t="s">
        <v>151</v>
      </c>
      <c r="L17" t="s">
        <v>11</v>
      </c>
      <c r="M17" s="9">
        <v>0</v>
      </c>
      <c r="N17" s="9">
        <v>0</v>
      </c>
      <c r="O17" s="9" t="s">
        <v>117</v>
      </c>
      <c r="P17" s="9" t="s">
        <v>118</v>
      </c>
      <c r="Q17" s="9" t="s">
        <v>119</v>
      </c>
      <c r="R17" s="9" t="s">
        <v>117</v>
      </c>
      <c r="S17" s="9" t="s">
        <v>120</v>
      </c>
      <c r="T17" s="9" t="s">
        <v>120</v>
      </c>
      <c r="U17" s="9" t="s">
        <v>151</v>
      </c>
      <c r="V17" s="10">
        <v>42941</v>
      </c>
      <c r="W17" s="10">
        <v>42947</v>
      </c>
      <c r="X17" s="11">
        <v>7</v>
      </c>
      <c r="Y17" s="12">
        <v>12250</v>
      </c>
      <c r="Z17" s="11">
        <v>0</v>
      </c>
      <c r="AA17" s="9"/>
      <c r="AB17" s="13"/>
      <c r="AC17" s="11">
        <v>1</v>
      </c>
      <c r="AD17" s="11">
        <v>7</v>
      </c>
      <c r="AE17" s="10">
        <v>43008</v>
      </c>
      <c r="AF17" s="9" t="s">
        <v>121</v>
      </c>
      <c r="AG17" s="9">
        <v>2017</v>
      </c>
      <c r="AH17" s="10">
        <v>43008</v>
      </c>
    </row>
    <row r="18" spans="1:34" ht="12.75">
      <c r="A18" s="8">
        <v>2017</v>
      </c>
      <c r="B18" s="9" t="s">
        <v>110</v>
      </c>
      <c r="C18" s="26" t="s">
        <v>2</v>
      </c>
      <c r="D18" s="9" t="s">
        <v>111</v>
      </c>
      <c r="E18" s="9" t="s">
        <v>111</v>
      </c>
      <c r="F18" s="9" t="s">
        <v>111</v>
      </c>
      <c r="G18" s="9" t="s">
        <v>112</v>
      </c>
      <c r="H18" s="9" t="s">
        <v>126</v>
      </c>
      <c r="I18" s="9" t="s">
        <v>127</v>
      </c>
      <c r="J18" s="9" t="s">
        <v>128</v>
      </c>
      <c r="K18" s="9" t="s">
        <v>152</v>
      </c>
      <c r="L18" t="s">
        <v>11</v>
      </c>
      <c r="M18" s="9">
        <v>1</v>
      </c>
      <c r="N18" s="9">
        <v>2400</v>
      </c>
      <c r="O18" s="9" t="s">
        <v>117</v>
      </c>
      <c r="P18" s="9" t="s">
        <v>118</v>
      </c>
      <c r="Q18" s="9" t="s">
        <v>119</v>
      </c>
      <c r="R18" s="9" t="s">
        <v>117</v>
      </c>
      <c r="S18" s="9" t="s">
        <v>120</v>
      </c>
      <c r="T18" s="9" t="s">
        <v>120</v>
      </c>
      <c r="U18" s="9" t="s">
        <v>152</v>
      </c>
      <c r="V18" s="10">
        <v>42941</v>
      </c>
      <c r="W18" s="10">
        <v>42943</v>
      </c>
      <c r="X18" s="11">
        <v>7</v>
      </c>
      <c r="Y18" s="12">
        <v>7650</v>
      </c>
      <c r="Z18" s="11">
        <v>0</v>
      </c>
      <c r="AA18" s="9"/>
      <c r="AB18" s="13"/>
      <c r="AC18" s="11">
        <v>1</v>
      </c>
      <c r="AD18" s="11">
        <v>7</v>
      </c>
      <c r="AE18" s="10">
        <v>43008</v>
      </c>
      <c r="AF18" s="9" t="s">
        <v>121</v>
      </c>
      <c r="AG18" s="9">
        <v>2017</v>
      </c>
      <c r="AH18" s="10">
        <v>43008</v>
      </c>
    </row>
    <row r="19" spans="1:34" ht="12.75">
      <c r="A19" s="8">
        <v>2017</v>
      </c>
      <c r="B19" s="9" t="s">
        <v>110</v>
      </c>
      <c r="C19" s="26" t="s">
        <v>2</v>
      </c>
      <c r="D19" s="9" t="s">
        <v>111</v>
      </c>
      <c r="E19" s="9" t="s">
        <v>111</v>
      </c>
      <c r="F19" s="9" t="s">
        <v>111</v>
      </c>
      <c r="G19" s="9" t="s">
        <v>112</v>
      </c>
      <c r="H19" s="9" t="s">
        <v>153</v>
      </c>
      <c r="I19" s="9" t="s">
        <v>154</v>
      </c>
      <c r="J19" s="9" t="s">
        <v>155</v>
      </c>
      <c r="K19" s="9" t="s">
        <v>156</v>
      </c>
      <c r="L19" t="s">
        <v>11</v>
      </c>
      <c r="M19" s="9">
        <v>0</v>
      </c>
      <c r="N19" s="9">
        <v>0</v>
      </c>
      <c r="O19" s="9" t="s">
        <v>117</v>
      </c>
      <c r="P19" s="9" t="s">
        <v>118</v>
      </c>
      <c r="Q19" s="9" t="s">
        <v>119</v>
      </c>
      <c r="R19" s="9" t="s">
        <v>117</v>
      </c>
      <c r="S19" s="9" t="s">
        <v>120</v>
      </c>
      <c r="T19" s="9" t="s">
        <v>120</v>
      </c>
      <c r="U19" s="9" t="s">
        <v>156</v>
      </c>
      <c r="V19" s="10">
        <v>42937</v>
      </c>
      <c r="W19" s="10">
        <v>42937</v>
      </c>
      <c r="X19" s="11">
        <v>7</v>
      </c>
      <c r="Y19" s="12">
        <v>1750</v>
      </c>
      <c r="Z19" s="11">
        <v>0</v>
      </c>
      <c r="AA19" s="9"/>
      <c r="AB19" s="13"/>
      <c r="AC19" s="11">
        <v>1</v>
      </c>
      <c r="AD19" s="11">
        <v>7</v>
      </c>
      <c r="AE19" s="10">
        <v>43008</v>
      </c>
      <c r="AF19" s="9" t="s">
        <v>121</v>
      </c>
      <c r="AG19" s="9">
        <v>2017</v>
      </c>
      <c r="AH19" s="10">
        <v>43008</v>
      </c>
    </row>
    <row r="20" spans="1:34" ht="12.75">
      <c r="A20" s="8">
        <v>2017</v>
      </c>
      <c r="B20" s="9" t="s">
        <v>110</v>
      </c>
      <c r="C20" s="26" t="s">
        <v>2</v>
      </c>
      <c r="D20" s="9" t="s">
        <v>111</v>
      </c>
      <c r="E20" s="9" t="s">
        <v>111</v>
      </c>
      <c r="F20" s="9" t="s">
        <v>111</v>
      </c>
      <c r="G20" s="9" t="s">
        <v>112</v>
      </c>
      <c r="H20" s="9" t="s">
        <v>149</v>
      </c>
      <c r="I20" s="9" t="s">
        <v>150</v>
      </c>
      <c r="J20" s="9"/>
      <c r="K20" s="9" t="s">
        <v>157</v>
      </c>
      <c r="L20" t="s">
        <v>11</v>
      </c>
      <c r="M20" s="9">
        <v>1</v>
      </c>
      <c r="N20" s="9">
        <v>1600</v>
      </c>
      <c r="O20" s="9" t="s">
        <v>117</v>
      </c>
      <c r="P20" s="9" t="s">
        <v>118</v>
      </c>
      <c r="Q20" s="9" t="s">
        <v>119</v>
      </c>
      <c r="R20" s="9" t="s">
        <v>117</v>
      </c>
      <c r="S20" s="9" t="s">
        <v>120</v>
      </c>
      <c r="T20" s="9" t="s">
        <v>120</v>
      </c>
      <c r="U20" s="9" t="s">
        <v>157</v>
      </c>
      <c r="V20" s="10">
        <v>42941</v>
      </c>
      <c r="W20" s="10">
        <v>42942</v>
      </c>
      <c r="X20" s="11">
        <v>7</v>
      </c>
      <c r="Y20" s="12">
        <v>1600</v>
      </c>
      <c r="Z20" s="11">
        <v>0</v>
      </c>
      <c r="AA20" s="9"/>
      <c r="AB20" s="13"/>
      <c r="AC20" s="11">
        <v>1</v>
      </c>
      <c r="AD20" s="11">
        <v>7</v>
      </c>
      <c r="AE20" s="10">
        <v>43008</v>
      </c>
      <c r="AF20" s="9" t="s">
        <v>121</v>
      </c>
      <c r="AG20" s="9">
        <v>2017</v>
      </c>
      <c r="AH20" s="10">
        <v>43008</v>
      </c>
    </row>
    <row r="21" spans="1:34" ht="12.75">
      <c r="A21" s="8">
        <v>2017</v>
      </c>
      <c r="B21" s="9" t="s">
        <v>110</v>
      </c>
      <c r="C21" s="26" t="s">
        <v>2</v>
      </c>
      <c r="D21" s="9" t="s">
        <v>111</v>
      </c>
      <c r="E21" s="9" t="s">
        <v>111</v>
      </c>
      <c r="F21" s="9" t="s">
        <v>111</v>
      </c>
      <c r="G21" s="9" t="s">
        <v>112</v>
      </c>
      <c r="H21" s="9" t="s">
        <v>158</v>
      </c>
      <c r="I21" s="9" t="s">
        <v>159</v>
      </c>
      <c r="J21" s="9" t="s">
        <v>160</v>
      </c>
      <c r="K21" s="9" t="s">
        <v>161</v>
      </c>
      <c r="L21" t="s">
        <v>11</v>
      </c>
      <c r="M21" s="9">
        <v>3</v>
      </c>
      <c r="N21" s="9">
        <v>900</v>
      </c>
      <c r="O21" s="9" t="s">
        <v>117</v>
      </c>
      <c r="P21" s="9" t="s">
        <v>118</v>
      </c>
      <c r="Q21" s="9" t="s">
        <v>119</v>
      </c>
      <c r="R21" s="9" t="s">
        <v>117</v>
      </c>
      <c r="S21" s="9" t="s">
        <v>118</v>
      </c>
      <c r="T21" s="9" t="s">
        <v>162</v>
      </c>
      <c r="U21" s="9" t="s">
        <v>163</v>
      </c>
      <c r="V21" s="10">
        <v>42943</v>
      </c>
      <c r="W21" s="10">
        <v>42943</v>
      </c>
      <c r="X21" s="11">
        <v>7</v>
      </c>
      <c r="Y21" s="12">
        <v>900</v>
      </c>
      <c r="Z21" s="11">
        <v>0</v>
      </c>
      <c r="AA21" s="9"/>
      <c r="AB21" s="13"/>
      <c r="AC21" s="11">
        <v>1</v>
      </c>
      <c r="AD21" s="11">
        <v>7</v>
      </c>
      <c r="AE21" s="10">
        <v>43008</v>
      </c>
      <c r="AF21" s="9" t="s">
        <v>121</v>
      </c>
      <c r="AG21" s="9">
        <v>2017</v>
      </c>
      <c r="AH21" s="10">
        <v>43008</v>
      </c>
    </row>
    <row r="22" spans="1:34" ht="12.75">
      <c r="A22" s="8">
        <v>2017</v>
      </c>
      <c r="B22" s="9" t="s">
        <v>110</v>
      </c>
      <c r="C22" s="26" t="s">
        <v>2</v>
      </c>
      <c r="D22" s="9" t="s">
        <v>111</v>
      </c>
      <c r="E22" s="9" t="s">
        <v>111</v>
      </c>
      <c r="F22" s="9" t="s">
        <v>111</v>
      </c>
      <c r="G22" s="9" t="s">
        <v>112</v>
      </c>
      <c r="H22" s="9" t="s">
        <v>164</v>
      </c>
      <c r="I22" s="9" t="s">
        <v>159</v>
      </c>
      <c r="J22" s="9" t="s">
        <v>160</v>
      </c>
      <c r="K22" s="9" t="s">
        <v>165</v>
      </c>
      <c r="L22" t="s">
        <v>11</v>
      </c>
      <c r="M22" s="9">
        <v>0</v>
      </c>
      <c r="N22" s="9">
        <v>0</v>
      </c>
      <c r="O22" s="9" t="s">
        <v>117</v>
      </c>
      <c r="P22" s="9" t="s">
        <v>118</v>
      </c>
      <c r="Q22" s="9" t="s">
        <v>119</v>
      </c>
      <c r="R22" s="9" t="s">
        <v>117</v>
      </c>
      <c r="S22" s="9" t="s">
        <v>166</v>
      </c>
      <c r="T22" s="9" t="s">
        <v>167</v>
      </c>
      <c r="U22" s="9" t="s">
        <v>165</v>
      </c>
      <c r="V22" s="10">
        <v>42936</v>
      </c>
      <c r="W22" s="10">
        <v>42943</v>
      </c>
      <c r="X22" s="11">
        <v>7</v>
      </c>
      <c r="Y22" s="12">
        <v>14000</v>
      </c>
      <c r="Z22" s="11">
        <v>0</v>
      </c>
      <c r="AA22" s="9"/>
      <c r="AB22" s="13"/>
      <c r="AC22" s="11">
        <v>1</v>
      </c>
      <c r="AD22" s="11">
        <v>7</v>
      </c>
      <c r="AE22" s="10">
        <v>43008</v>
      </c>
      <c r="AF22" s="9" t="s">
        <v>121</v>
      </c>
      <c r="AG22" s="9">
        <v>2017</v>
      </c>
      <c r="AH22" s="10">
        <v>43008</v>
      </c>
    </row>
    <row r="23" spans="1:34" ht="12.75">
      <c r="A23" s="8">
        <v>2017</v>
      </c>
      <c r="B23" s="9" t="s">
        <v>110</v>
      </c>
      <c r="C23" s="26" t="s">
        <v>2</v>
      </c>
      <c r="D23" s="9" t="s">
        <v>111</v>
      </c>
      <c r="E23" s="9" t="s">
        <v>111</v>
      </c>
      <c r="F23" s="9" t="s">
        <v>111</v>
      </c>
      <c r="G23" s="9" t="s">
        <v>112</v>
      </c>
      <c r="H23" s="9" t="s">
        <v>126</v>
      </c>
      <c r="I23" s="9" t="s">
        <v>127</v>
      </c>
      <c r="J23" s="9" t="s">
        <v>128</v>
      </c>
      <c r="K23" s="9" t="s">
        <v>152</v>
      </c>
      <c r="L23" t="s">
        <v>11</v>
      </c>
      <c r="M23" s="9">
        <v>1</v>
      </c>
      <c r="N23" s="9">
        <v>1600</v>
      </c>
      <c r="O23" s="9" t="s">
        <v>117</v>
      </c>
      <c r="P23" s="9" t="s">
        <v>118</v>
      </c>
      <c r="Q23" s="9" t="s">
        <v>119</v>
      </c>
      <c r="R23" s="9" t="s">
        <v>117</v>
      </c>
      <c r="S23" s="9" t="s">
        <v>120</v>
      </c>
      <c r="T23" s="9" t="s">
        <v>168</v>
      </c>
      <c r="U23" s="9" t="s">
        <v>152</v>
      </c>
      <c r="V23" s="10">
        <v>42954</v>
      </c>
      <c r="W23" s="10">
        <v>42955</v>
      </c>
      <c r="X23" s="11">
        <v>7</v>
      </c>
      <c r="Y23" s="12">
        <v>5100</v>
      </c>
      <c r="Z23" s="11">
        <v>0</v>
      </c>
      <c r="AA23" s="9"/>
      <c r="AB23" s="13"/>
      <c r="AC23" s="11">
        <v>1</v>
      </c>
      <c r="AD23" s="11">
        <v>7</v>
      </c>
      <c r="AE23" s="10">
        <v>43008</v>
      </c>
      <c r="AF23" s="9" t="s">
        <v>121</v>
      </c>
      <c r="AG23" s="9">
        <v>2017</v>
      </c>
      <c r="AH23" s="10">
        <v>43008</v>
      </c>
    </row>
    <row r="24" spans="1:34" ht="12.75">
      <c r="A24" s="8">
        <v>2017</v>
      </c>
      <c r="B24" s="9" t="s">
        <v>110</v>
      </c>
      <c r="C24" s="26" t="s">
        <v>2</v>
      </c>
      <c r="D24" s="9" t="s">
        <v>111</v>
      </c>
      <c r="E24" s="9" t="s">
        <v>111</v>
      </c>
      <c r="F24" s="9" t="s">
        <v>111</v>
      </c>
      <c r="G24" s="9" t="s">
        <v>112</v>
      </c>
      <c r="H24" s="9" t="s">
        <v>134</v>
      </c>
      <c r="I24" s="9" t="s">
        <v>135</v>
      </c>
      <c r="J24" s="9" t="s">
        <v>136</v>
      </c>
      <c r="K24" s="9" t="s">
        <v>137</v>
      </c>
      <c r="L24" t="s">
        <v>11</v>
      </c>
      <c r="M24" s="9">
        <v>0</v>
      </c>
      <c r="N24" s="9">
        <v>0</v>
      </c>
      <c r="O24" s="9" t="s">
        <v>117</v>
      </c>
      <c r="P24" s="9" t="s">
        <v>118</v>
      </c>
      <c r="Q24" s="9" t="s">
        <v>119</v>
      </c>
      <c r="R24" s="9" t="s">
        <v>117</v>
      </c>
      <c r="S24" s="9" t="s">
        <v>138</v>
      </c>
      <c r="T24" s="9" t="s">
        <v>139</v>
      </c>
      <c r="U24" s="9" t="s">
        <v>137</v>
      </c>
      <c r="V24" s="10">
        <v>42957</v>
      </c>
      <c r="W24" s="10">
        <v>42957</v>
      </c>
      <c r="X24" s="11">
        <v>7</v>
      </c>
      <c r="Y24" s="12">
        <v>1750</v>
      </c>
      <c r="Z24" s="11">
        <v>0</v>
      </c>
      <c r="AA24" s="9"/>
      <c r="AB24" s="13"/>
      <c r="AC24" s="11">
        <v>1</v>
      </c>
      <c r="AD24" s="11">
        <v>7</v>
      </c>
      <c r="AE24" s="10">
        <v>43008</v>
      </c>
      <c r="AF24" s="9" t="s">
        <v>121</v>
      </c>
      <c r="AG24" s="9">
        <v>2017</v>
      </c>
      <c r="AH24" s="10">
        <v>43008</v>
      </c>
    </row>
    <row r="25" spans="1:34" ht="12.75">
      <c r="A25" s="8">
        <v>2017</v>
      </c>
      <c r="B25" s="9" t="s">
        <v>110</v>
      </c>
      <c r="C25" s="26" t="s">
        <v>2</v>
      </c>
      <c r="D25" s="9" t="s">
        <v>111</v>
      </c>
      <c r="E25" s="9" t="s">
        <v>111</v>
      </c>
      <c r="F25" s="9" t="s">
        <v>111</v>
      </c>
      <c r="G25" s="9" t="s">
        <v>112</v>
      </c>
      <c r="H25" s="9" t="s">
        <v>169</v>
      </c>
      <c r="I25" s="9" t="s">
        <v>170</v>
      </c>
      <c r="J25" s="9" t="s">
        <v>171</v>
      </c>
      <c r="K25" s="9" t="s">
        <v>152</v>
      </c>
      <c r="L25" t="s">
        <v>11</v>
      </c>
      <c r="M25" s="9">
        <v>0</v>
      </c>
      <c r="N25" s="9">
        <v>0</v>
      </c>
      <c r="O25" s="9" t="s">
        <v>117</v>
      </c>
      <c r="P25" s="9" t="s">
        <v>118</v>
      </c>
      <c r="Q25" s="9" t="s">
        <v>119</v>
      </c>
      <c r="R25" s="9" t="s">
        <v>117</v>
      </c>
      <c r="S25" s="9" t="s">
        <v>120</v>
      </c>
      <c r="T25" s="9" t="s">
        <v>120</v>
      </c>
      <c r="U25" s="9" t="s">
        <v>152</v>
      </c>
      <c r="V25" s="10">
        <v>42957</v>
      </c>
      <c r="W25" s="10">
        <v>42960</v>
      </c>
      <c r="X25" s="11">
        <v>7</v>
      </c>
      <c r="Y25" s="12">
        <v>7000</v>
      </c>
      <c r="Z25" s="11">
        <v>0</v>
      </c>
      <c r="AA25" s="9"/>
      <c r="AB25" s="13"/>
      <c r="AC25" s="11">
        <v>1</v>
      </c>
      <c r="AD25" s="11">
        <v>7</v>
      </c>
      <c r="AE25" s="10">
        <v>43008</v>
      </c>
      <c r="AF25" s="9" t="s">
        <v>121</v>
      </c>
      <c r="AG25" s="9">
        <v>2017</v>
      </c>
      <c r="AH25" s="10">
        <v>43008</v>
      </c>
    </row>
    <row r="26" spans="1:34" ht="12.75">
      <c r="A26" s="8">
        <v>2017</v>
      </c>
      <c r="B26" s="9" t="s">
        <v>110</v>
      </c>
      <c r="C26" s="26" t="s">
        <v>2</v>
      </c>
      <c r="D26" s="9" t="s">
        <v>111</v>
      </c>
      <c r="E26" s="9" t="s">
        <v>111</v>
      </c>
      <c r="F26" s="9" t="s">
        <v>111</v>
      </c>
      <c r="G26" s="9" t="s">
        <v>112</v>
      </c>
      <c r="H26" s="9" t="s">
        <v>169</v>
      </c>
      <c r="I26" s="9" t="s">
        <v>170</v>
      </c>
      <c r="J26" s="9" t="s">
        <v>171</v>
      </c>
      <c r="K26" s="9" t="s">
        <v>152</v>
      </c>
      <c r="L26" t="s">
        <v>11</v>
      </c>
      <c r="M26" s="9">
        <v>1</v>
      </c>
      <c r="N26" s="9">
        <v>2400</v>
      </c>
      <c r="O26" s="9" t="s">
        <v>117</v>
      </c>
      <c r="P26" s="9" t="s">
        <v>118</v>
      </c>
      <c r="Q26" s="9" t="s">
        <v>119</v>
      </c>
      <c r="R26" s="9" t="s">
        <v>117</v>
      </c>
      <c r="S26" s="9" t="s">
        <v>120</v>
      </c>
      <c r="T26" s="9" t="s">
        <v>120</v>
      </c>
      <c r="U26" s="9" t="s">
        <v>152</v>
      </c>
      <c r="V26" s="10">
        <v>42956</v>
      </c>
      <c r="W26" s="10">
        <v>42958</v>
      </c>
      <c r="X26" s="11">
        <v>7</v>
      </c>
      <c r="Y26" s="12">
        <v>2400</v>
      </c>
      <c r="Z26" s="11">
        <v>0</v>
      </c>
      <c r="AA26" s="9"/>
      <c r="AB26" s="13"/>
      <c r="AC26" s="11">
        <v>1</v>
      </c>
      <c r="AD26" s="11">
        <v>7</v>
      </c>
      <c r="AE26" s="10">
        <v>43008</v>
      </c>
      <c r="AF26" s="9" t="s">
        <v>121</v>
      </c>
      <c r="AG26" s="9">
        <v>2017</v>
      </c>
      <c r="AH26" s="10">
        <v>43008</v>
      </c>
    </row>
    <row r="27" spans="1:34" ht="12.75">
      <c r="A27" s="8">
        <v>2017</v>
      </c>
      <c r="B27" s="9" t="s">
        <v>110</v>
      </c>
      <c r="C27" s="26" t="s">
        <v>2</v>
      </c>
      <c r="D27" s="9" t="s">
        <v>111</v>
      </c>
      <c r="E27" s="9" t="s">
        <v>111</v>
      </c>
      <c r="F27" s="9" t="s">
        <v>111</v>
      </c>
      <c r="G27" s="9" t="s">
        <v>112</v>
      </c>
      <c r="H27" s="9" t="s">
        <v>172</v>
      </c>
      <c r="I27" s="9" t="s">
        <v>173</v>
      </c>
      <c r="J27" s="9" t="s">
        <v>174</v>
      </c>
      <c r="K27" s="9" t="s">
        <v>175</v>
      </c>
      <c r="L27" t="s">
        <v>11</v>
      </c>
      <c r="M27" s="9">
        <v>0</v>
      </c>
      <c r="N27" s="9">
        <v>0</v>
      </c>
      <c r="O27" s="9" t="s">
        <v>117</v>
      </c>
      <c r="P27" s="9" t="s">
        <v>118</v>
      </c>
      <c r="Q27" s="9" t="s">
        <v>119</v>
      </c>
      <c r="R27" s="9" t="s">
        <v>117</v>
      </c>
      <c r="S27" s="9" t="s">
        <v>176</v>
      </c>
      <c r="T27" s="9" t="s">
        <v>176</v>
      </c>
      <c r="U27" s="9" t="s">
        <v>175</v>
      </c>
      <c r="V27" s="10">
        <v>42938</v>
      </c>
      <c r="W27" s="10">
        <v>42939</v>
      </c>
      <c r="X27" s="11">
        <v>7</v>
      </c>
      <c r="Y27" s="12">
        <v>3500</v>
      </c>
      <c r="Z27" s="11">
        <v>0</v>
      </c>
      <c r="AA27" s="9"/>
      <c r="AB27" s="13"/>
      <c r="AC27" s="11">
        <v>1</v>
      </c>
      <c r="AD27" s="11">
        <v>7</v>
      </c>
      <c r="AE27" s="10">
        <v>43008</v>
      </c>
      <c r="AF27" s="9" t="s">
        <v>121</v>
      </c>
      <c r="AG27" s="9">
        <v>2017</v>
      </c>
      <c r="AH27" s="10">
        <v>43008</v>
      </c>
    </row>
    <row r="28" spans="1:34" ht="12.75">
      <c r="A28" s="8">
        <v>2017</v>
      </c>
      <c r="B28" s="9" t="s">
        <v>110</v>
      </c>
      <c r="C28" s="26" t="s">
        <v>2</v>
      </c>
      <c r="D28" s="9" t="s">
        <v>111</v>
      </c>
      <c r="E28" s="9" t="s">
        <v>111</v>
      </c>
      <c r="F28" s="9" t="s">
        <v>111</v>
      </c>
      <c r="G28" s="9" t="s">
        <v>112</v>
      </c>
      <c r="H28" s="9" t="s">
        <v>113</v>
      </c>
      <c r="I28" s="9" t="s">
        <v>114</v>
      </c>
      <c r="J28" s="9" t="s">
        <v>115</v>
      </c>
      <c r="K28" s="9" t="s">
        <v>177</v>
      </c>
      <c r="L28" t="s">
        <v>11</v>
      </c>
      <c r="M28" s="9">
        <v>0</v>
      </c>
      <c r="N28" s="9">
        <v>0</v>
      </c>
      <c r="O28" s="9" t="s">
        <v>117</v>
      </c>
      <c r="P28" s="9" t="s">
        <v>118</v>
      </c>
      <c r="Q28" s="9" t="s">
        <v>119</v>
      </c>
      <c r="R28" s="9" t="s">
        <v>117</v>
      </c>
      <c r="S28" s="9" t="s">
        <v>178</v>
      </c>
      <c r="T28" s="9" t="s">
        <v>179</v>
      </c>
      <c r="U28" s="9" t="s">
        <v>177</v>
      </c>
      <c r="V28" s="10">
        <v>42965</v>
      </c>
      <c r="W28" s="10">
        <v>42966</v>
      </c>
      <c r="X28" s="11">
        <v>7</v>
      </c>
      <c r="Y28" s="12">
        <v>3500</v>
      </c>
      <c r="Z28" s="11">
        <v>0</v>
      </c>
      <c r="AA28" s="9"/>
      <c r="AB28" s="13"/>
      <c r="AC28" s="11">
        <v>1</v>
      </c>
      <c r="AD28" s="11">
        <v>7</v>
      </c>
      <c r="AE28" s="10">
        <v>43008</v>
      </c>
      <c r="AF28" s="9" t="s">
        <v>121</v>
      </c>
      <c r="AG28" s="9">
        <v>2017</v>
      </c>
      <c r="AH28" s="10">
        <v>43008</v>
      </c>
    </row>
    <row r="29" spans="1:34" ht="12.75">
      <c r="A29" s="14">
        <v>2017</v>
      </c>
      <c r="B29" s="9" t="s">
        <v>110</v>
      </c>
      <c r="C29" s="26" t="s">
        <v>2</v>
      </c>
      <c r="D29" s="15" t="s">
        <v>111</v>
      </c>
      <c r="E29" t="s">
        <v>111</v>
      </c>
      <c r="F29" t="s">
        <v>111</v>
      </c>
      <c r="G29" t="s">
        <v>112</v>
      </c>
      <c r="H29" s="16" t="s">
        <v>172</v>
      </c>
      <c r="I29" s="16" t="s">
        <v>173</v>
      </c>
      <c r="J29" s="16" t="s">
        <v>174</v>
      </c>
      <c r="K29" s="16" t="s">
        <v>175</v>
      </c>
      <c r="L29" t="s">
        <v>11</v>
      </c>
      <c r="M29" s="16">
        <v>0</v>
      </c>
      <c r="N29" s="16">
        <v>0</v>
      </c>
      <c r="O29" s="9" t="s">
        <v>117</v>
      </c>
      <c r="P29" s="16" t="s">
        <v>118</v>
      </c>
      <c r="Q29" s="16" t="s">
        <v>119</v>
      </c>
      <c r="R29" s="9" t="s">
        <v>117</v>
      </c>
      <c r="S29" s="9" t="s">
        <v>120</v>
      </c>
      <c r="T29" s="9" t="s">
        <v>120</v>
      </c>
      <c r="U29" s="16" t="s">
        <v>175</v>
      </c>
      <c r="V29" s="17">
        <v>42957</v>
      </c>
      <c r="W29" s="17">
        <v>42960</v>
      </c>
      <c r="X29" s="11">
        <v>7</v>
      </c>
      <c r="Y29" s="18">
        <v>7000</v>
      </c>
      <c r="Z29" s="19">
        <v>0</v>
      </c>
      <c r="AA29" s="13"/>
      <c r="AB29" s="13"/>
      <c r="AC29" s="11">
        <v>1</v>
      </c>
      <c r="AD29" s="11">
        <v>7</v>
      </c>
      <c r="AE29" s="10">
        <v>43008</v>
      </c>
      <c r="AF29" s="9" t="s">
        <v>121</v>
      </c>
      <c r="AG29">
        <v>2017</v>
      </c>
      <c r="AH29" s="10">
        <v>43008</v>
      </c>
    </row>
    <row r="30" spans="1:34" ht="12.75">
      <c r="A30" s="14">
        <v>2017</v>
      </c>
      <c r="B30" s="9" t="s">
        <v>110</v>
      </c>
      <c r="C30" s="26" t="s">
        <v>2</v>
      </c>
      <c r="D30" s="15" t="s">
        <v>111</v>
      </c>
      <c r="E30" t="s">
        <v>111</v>
      </c>
      <c r="F30" t="s">
        <v>111</v>
      </c>
      <c r="G30" t="s">
        <v>112</v>
      </c>
      <c r="H30" s="16" t="s">
        <v>158</v>
      </c>
      <c r="I30" s="16" t="s">
        <v>159</v>
      </c>
      <c r="J30" s="16" t="s">
        <v>160</v>
      </c>
      <c r="K30" s="16" t="s">
        <v>180</v>
      </c>
      <c r="L30" t="s">
        <v>11</v>
      </c>
      <c r="M30" s="16">
        <v>3</v>
      </c>
      <c r="N30" s="16">
        <v>900</v>
      </c>
      <c r="O30" s="9" t="s">
        <v>117</v>
      </c>
      <c r="P30" s="16" t="s">
        <v>118</v>
      </c>
      <c r="Q30" s="16" t="s">
        <v>119</v>
      </c>
      <c r="R30" s="9" t="s">
        <v>117</v>
      </c>
      <c r="S30" s="9" t="s">
        <v>118</v>
      </c>
      <c r="T30" s="9" t="s">
        <v>181</v>
      </c>
      <c r="U30" s="16" t="s">
        <v>180</v>
      </c>
      <c r="V30" s="17">
        <v>42963</v>
      </c>
      <c r="W30" s="17">
        <v>42963</v>
      </c>
      <c r="X30" s="11">
        <v>7</v>
      </c>
      <c r="Y30" s="18">
        <v>900</v>
      </c>
      <c r="Z30" s="19">
        <v>0</v>
      </c>
      <c r="AA30" s="13"/>
      <c r="AB30" s="13"/>
      <c r="AC30" s="11">
        <v>1</v>
      </c>
      <c r="AD30" s="11">
        <v>7</v>
      </c>
      <c r="AE30" s="10">
        <v>43008</v>
      </c>
      <c r="AF30" s="9" t="s">
        <v>121</v>
      </c>
      <c r="AG30">
        <v>2017</v>
      </c>
      <c r="AH30" s="10">
        <v>43008</v>
      </c>
    </row>
    <row r="31" spans="1:34" ht="12.75">
      <c r="A31" s="14">
        <v>2017</v>
      </c>
      <c r="B31" s="9" t="s">
        <v>110</v>
      </c>
      <c r="C31" s="26" t="s">
        <v>2</v>
      </c>
      <c r="D31" s="15" t="s">
        <v>111</v>
      </c>
      <c r="E31" t="s">
        <v>111</v>
      </c>
      <c r="F31" t="s">
        <v>111</v>
      </c>
      <c r="G31" t="s">
        <v>112</v>
      </c>
      <c r="H31" s="16" t="s">
        <v>182</v>
      </c>
      <c r="I31" s="16" t="s">
        <v>159</v>
      </c>
      <c r="J31" s="16" t="s">
        <v>183</v>
      </c>
      <c r="K31" s="16" t="s">
        <v>184</v>
      </c>
      <c r="L31" t="s">
        <v>11</v>
      </c>
      <c r="M31" s="16">
        <v>1</v>
      </c>
      <c r="N31" s="16">
        <v>800</v>
      </c>
      <c r="O31" s="9" t="s">
        <v>117</v>
      </c>
      <c r="P31" s="16" t="s">
        <v>118</v>
      </c>
      <c r="Q31" s="16" t="s">
        <v>119</v>
      </c>
      <c r="R31" s="9" t="s">
        <v>117</v>
      </c>
      <c r="S31" s="9" t="s">
        <v>120</v>
      </c>
      <c r="T31" s="9" t="s">
        <v>120</v>
      </c>
      <c r="U31" s="16" t="s">
        <v>184</v>
      </c>
      <c r="V31" s="17">
        <v>42975</v>
      </c>
      <c r="W31" s="17">
        <v>42975</v>
      </c>
      <c r="X31" s="11">
        <v>7</v>
      </c>
      <c r="Y31" s="18">
        <v>2550</v>
      </c>
      <c r="Z31" s="19">
        <v>0</v>
      </c>
      <c r="AA31" s="13"/>
      <c r="AB31" s="13"/>
      <c r="AC31" s="11">
        <v>1</v>
      </c>
      <c r="AD31" s="11">
        <v>7</v>
      </c>
      <c r="AE31" s="10">
        <v>43008</v>
      </c>
      <c r="AF31" s="9" t="s">
        <v>121</v>
      </c>
      <c r="AG31">
        <v>2017</v>
      </c>
      <c r="AH31" s="10">
        <v>43008</v>
      </c>
    </row>
    <row r="32" spans="1:34" ht="12.75">
      <c r="A32" s="14">
        <v>2017</v>
      </c>
      <c r="B32" s="9" t="s">
        <v>110</v>
      </c>
      <c r="C32" s="26" t="s">
        <v>2</v>
      </c>
      <c r="D32" s="15" t="s">
        <v>111</v>
      </c>
      <c r="E32" t="s">
        <v>111</v>
      </c>
      <c r="F32" t="s">
        <v>111</v>
      </c>
      <c r="G32" t="s">
        <v>112</v>
      </c>
      <c r="H32" s="16" t="s">
        <v>185</v>
      </c>
      <c r="I32" s="16" t="s">
        <v>146</v>
      </c>
      <c r="J32" s="16" t="s">
        <v>186</v>
      </c>
      <c r="K32" s="16" t="s">
        <v>187</v>
      </c>
      <c r="L32" t="s">
        <v>11</v>
      </c>
      <c r="M32" s="16">
        <v>0</v>
      </c>
      <c r="N32" s="16">
        <v>0</v>
      </c>
      <c r="O32" s="9" t="s">
        <v>117</v>
      </c>
      <c r="P32" s="16" t="s">
        <v>118</v>
      </c>
      <c r="Q32" s="16" t="s">
        <v>119</v>
      </c>
      <c r="R32" s="9" t="s">
        <v>117</v>
      </c>
      <c r="S32" s="9" t="s">
        <v>120</v>
      </c>
      <c r="T32" s="9" t="s">
        <v>120</v>
      </c>
      <c r="U32" s="16" t="s">
        <v>187</v>
      </c>
      <c r="V32" s="17">
        <v>42965</v>
      </c>
      <c r="W32" s="17">
        <v>42965</v>
      </c>
      <c r="X32" s="11">
        <v>7</v>
      </c>
      <c r="Y32" s="18">
        <v>1750</v>
      </c>
      <c r="Z32" s="19">
        <v>0</v>
      </c>
      <c r="AA32" s="13"/>
      <c r="AB32" s="13"/>
      <c r="AC32" s="11">
        <v>1</v>
      </c>
      <c r="AD32" s="11">
        <v>7</v>
      </c>
      <c r="AE32" s="10">
        <v>43008</v>
      </c>
      <c r="AF32" s="9" t="s">
        <v>121</v>
      </c>
      <c r="AG32">
        <v>2017</v>
      </c>
      <c r="AH32" s="10">
        <v>43008</v>
      </c>
    </row>
    <row r="33" spans="1:34" ht="12.75">
      <c r="A33" s="14">
        <v>2017</v>
      </c>
      <c r="B33" s="9" t="s">
        <v>110</v>
      </c>
      <c r="C33" s="26" t="s">
        <v>2</v>
      </c>
      <c r="D33" t="s">
        <v>111</v>
      </c>
      <c r="E33" t="s">
        <v>111</v>
      </c>
      <c r="F33" t="s">
        <v>111</v>
      </c>
      <c r="G33" t="s">
        <v>112</v>
      </c>
      <c r="H33" s="16" t="s">
        <v>172</v>
      </c>
      <c r="I33" s="16" t="s">
        <v>173</v>
      </c>
      <c r="J33" s="16" t="s">
        <v>174</v>
      </c>
      <c r="K33" s="16" t="s">
        <v>175</v>
      </c>
      <c r="L33" t="s">
        <v>11</v>
      </c>
      <c r="M33" s="16">
        <v>0</v>
      </c>
      <c r="N33" s="16">
        <v>0</v>
      </c>
      <c r="O33" s="9" t="s">
        <v>117</v>
      </c>
      <c r="P33" s="16" t="s">
        <v>118</v>
      </c>
      <c r="Q33" s="16" t="s">
        <v>119</v>
      </c>
      <c r="R33" s="9" t="s">
        <v>117</v>
      </c>
      <c r="S33" s="9" t="s">
        <v>120</v>
      </c>
      <c r="T33" s="9" t="s">
        <v>120</v>
      </c>
      <c r="U33" s="16" t="s">
        <v>175</v>
      </c>
      <c r="V33" s="17">
        <v>42964</v>
      </c>
      <c r="W33" s="17">
        <v>42965</v>
      </c>
      <c r="X33" s="11">
        <v>7</v>
      </c>
      <c r="Y33" s="18">
        <v>3500</v>
      </c>
      <c r="Z33" s="19">
        <v>0</v>
      </c>
      <c r="AA33" s="13"/>
      <c r="AB33" s="13"/>
      <c r="AC33" s="11">
        <v>1</v>
      </c>
      <c r="AD33" s="11">
        <v>7</v>
      </c>
      <c r="AE33" s="10">
        <v>43008</v>
      </c>
      <c r="AF33" s="9" t="s">
        <v>121</v>
      </c>
      <c r="AG33">
        <v>2017</v>
      </c>
      <c r="AH33" s="10">
        <v>43008</v>
      </c>
    </row>
    <row r="34" spans="1:34" ht="12.75">
      <c r="A34" s="14">
        <v>2017</v>
      </c>
      <c r="B34" s="9" t="s">
        <v>110</v>
      </c>
      <c r="C34" s="26" t="s">
        <v>2</v>
      </c>
      <c r="D34" t="s">
        <v>111</v>
      </c>
      <c r="E34" t="s">
        <v>111</v>
      </c>
      <c r="F34" t="s">
        <v>111</v>
      </c>
      <c r="G34" t="s">
        <v>112</v>
      </c>
      <c r="H34" s="16" t="s">
        <v>134</v>
      </c>
      <c r="I34" s="16" t="s">
        <v>135</v>
      </c>
      <c r="J34" s="16" t="s">
        <v>136</v>
      </c>
      <c r="K34" s="16" t="s">
        <v>137</v>
      </c>
      <c r="L34" t="s">
        <v>11</v>
      </c>
      <c r="M34" s="16">
        <v>0</v>
      </c>
      <c r="N34" s="16">
        <v>0</v>
      </c>
      <c r="O34" s="9" t="s">
        <v>117</v>
      </c>
      <c r="P34" s="16" t="s">
        <v>118</v>
      </c>
      <c r="Q34" s="16" t="s">
        <v>119</v>
      </c>
      <c r="R34" s="9" t="s">
        <v>117</v>
      </c>
      <c r="S34" s="9" t="s">
        <v>138</v>
      </c>
      <c r="T34" s="9" t="s">
        <v>139</v>
      </c>
      <c r="U34" s="16" t="s">
        <v>137</v>
      </c>
      <c r="V34" s="17">
        <v>42971</v>
      </c>
      <c r="W34" s="17">
        <v>43339</v>
      </c>
      <c r="X34" s="11">
        <v>7</v>
      </c>
      <c r="Y34" s="18">
        <v>6750</v>
      </c>
      <c r="Z34" s="19">
        <v>0</v>
      </c>
      <c r="AA34" s="13"/>
      <c r="AB34" s="13"/>
      <c r="AC34" s="11">
        <v>1</v>
      </c>
      <c r="AD34" s="11">
        <v>7</v>
      </c>
      <c r="AE34" s="10">
        <v>43008</v>
      </c>
      <c r="AF34" s="9" t="s">
        <v>121</v>
      </c>
      <c r="AG34">
        <v>2017</v>
      </c>
      <c r="AH34" s="10">
        <v>43008</v>
      </c>
    </row>
    <row r="35" spans="1:34" ht="12.75">
      <c r="A35" s="14">
        <v>2017</v>
      </c>
      <c r="B35" s="9" t="s">
        <v>110</v>
      </c>
      <c r="C35" s="26" t="s">
        <v>2</v>
      </c>
      <c r="D35" t="s">
        <v>111</v>
      </c>
      <c r="E35" t="s">
        <v>111</v>
      </c>
      <c r="F35" t="s">
        <v>111</v>
      </c>
      <c r="G35" t="s">
        <v>112</v>
      </c>
      <c r="H35" s="16" t="s">
        <v>164</v>
      </c>
      <c r="I35" s="16" t="s">
        <v>159</v>
      </c>
      <c r="J35" s="16" t="s">
        <v>160</v>
      </c>
      <c r="K35" s="16" t="s">
        <v>188</v>
      </c>
      <c r="L35" t="s">
        <v>11</v>
      </c>
      <c r="M35" s="16">
        <v>3</v>
      </c>
      <c r="N35" s="16">
        <v>2700</v>
      </c>
      <c r="O35" s="9" t="s">
        <v>117</v>
      </c>
      <c r="P35" s="16" t="s">
        <v>118</v>
      </c>
      <c r="Q35" s="16" t="s">
        <v>119</v>
      </c>
      <c r="R35" s="9" t="s">
        <v>117</v>
      </c>
      <c r="S35" s="9" t="s">
        <v>118</v>
      </c>
      <c r="T35" s="9" t="s">
        <v>189</v>
      </c>
      <c r="U35" s="16" t="s">
        <v>188</v>
      </c>
      <c r="V35" s="17">
        <v>42972</v>
      </c>
      <c r="W35" s="17">
        <v>42974</v>
      </c>
      <c r="X35" s="11">
        <v>7</v>
      </c>
      <c r="Y35" s="18">
        <v>2700</v>
      </c>
      <c r="Z35" s="19">
        <v>0</v>
      </c>
      <c r="AA35" s="13"/>
      <c r="AB35" s="13"/>
      <c r="AC35" s="11">
        <v>1</v>
      </c>
      <c r="AD35" s="11">
        <v>7</v>
      </c>
      <c r="AE35" s="10">
        <v>43008</v>
      </c>
      <c r="AF35" s="9" t="s">
        <v>121</v>
      </c>
      <c r="AG35">
        <v>2017</v>
      </c>
      <c r="AH35" s="10">
        <v>43008</v>
      </c>
    </row>
    <row r="36" spans="1:34" ht="12.75">
      <c r="A36" s="14">
        <v>2017</v>
      </c>
      <c r="B36" s="9" t="s">
        <v>110</v>
      </c>
      <c r="C36" s="26" t="s">
        <v>2</v>
      </c>
      <c r="D36" t="s">
        <v>111</v>
      </c>
      <c r="E36" t="s">
        <v>111</v>
      </c>
      <c r="F36" t="s">
        <v>111</v>
      </c>
      <c r="G36" t="s">
        <v>112</v>
      </c>
      <c r="H36" s="16" t="s">
        <v>190</v>
      </c>
      <c r="I36" s="16" t="s">
        <v>191</v>
      </c>
      <c r="J36" s="16" t="s">
        <v>192</v>
      </c>
      <c r="K36" s="16" t="s">
        <v>193</v>
      </c>
      <c r="L36" t="s">
        <v>11</v>
      </c>
      <c r="M36" s="16">
        <v>1</v>
      </c>
      <c r="N36" s="16">
        <v>900</v>
      </c>
      <c r="O36" s="9" t="s">
        <v>117</v>
      </c>
      <c r="P36" s="16" t="s">
        <v>118</v>
      </c>
      <c r="Q36" s="16" t="s">
        <v>119</v>
      </c>
      <c r="R36" s="9" t="s">
        <v>117</v>
      </c>
      <c r="S36" s="9" t="s">
        <v>118</v>
      </c>
      <c r="T36" s="9" t="s">
        <v>189</v>
      </c>
      <c r="U36" s="16" t="s">
        <v>193</v>
      </c>
      <c r="V36" s="17">
        <v>42972</v>
      </c>
      <c r="W36" s="17">
        <v>42974</v>
      </c>
      <c r="X36" s="11">
        <v>7</v>
      </c>
      <c r="Y36" s="18">
        <v>900</v>
      </c>
      <c r="Z36" s="19">
        <v>0</v>
      </c>
      <c r="AA36" s="13"/>
      <c r="AB36" s="13"/>
      <c r="AC36" s="11">
        <v>1</v>
      </c>
      <c r="AD36" s="11">
        <v>7</v>
      </c>
      <c r="AE36" s="10">
        <v>43008</v>
      </c>
      <c r="AF36" s="9" t="s">
        <v>121</v>
      </c>
      <c r="AG36">
        <v>2017</v>
      </c>
      <c r="AH36" s="10">
        <v>43008</v>
      </c>
    </row>
    <row r="37" spans="1:34" ht="12.75">
      <c r="A37" s="14">
        <v>2017</v>
      </c>
      <c r="B37" s="9" t="s">
        <v>110</v>
      </c>
      <c r="C37" s="26" t="s">
        <v>2</v>
      </c>
      <c r="D37" t="s">
        <v>111</v>
      </c>
      <c r="E37" t="s">
        <v>111</v>
      </c>
      <c r="F37" t="s">
        <v>111</v>
      </c>
      <c r="G37" t="s">
        <v>112</v>
      </c>
      <c r="H37" s="16" t="s">
        <v>158</v>
      </c>
      <c r="I37" s="16" t="s">
        <v>159</v>
      </c>
      <c r="J37" s="16" t="s">
        <v>160</v>
      </c>
      <c r="K37" s="16" t="s">
        <v>194</v>
      </c>
      <c r="L37" t="s">
        <v>11</v>
      </c>
      <c r="M37" s="16">
        <v>0</v>
      </c>
      <c r="N37" s="16">
        <v>0</v>
      </c>
      <c r="O37" s="9" t="s">
        <v>117</v>
      </c>
      <c r="P37" s="16" t="s">
        <v>118</v>
      </c>
      <c r="Q37" s="16" t="s">
        <v>119</v>
      </c>
      <c r="R37" s="9" t="s">
        <v>117</v>
      </c>
      <c r="S37" s="9" t="s">
        <v>120</v>
      </c>
      <c r="T37" s="9" t="s">
        <v>120</v>
      </c>
      <c r="U37" s="16" t="s">
        <v>194</v>
      </c>
      <c r="V37" s="17">
        <v>42956</v>
      </c>
      <c r="W37" s="17">
        <v>42956</v>
      </c>
      <c r="X37" s="11">
        <v>7</v>
      </c>
      <c r="Y37" s="18">
        <v>1750</v>
      </c>
      <c r="Z37" s="19">
        <v>0</v>
      </c>
      <c r="AA37" s="13"/>
      <c r="AB37" s="13"/>
      <c r="AC37" s="11">
        <v>1</v>
      </c>
      <c r="AD37" s="11">
        <v>7</v>
      </c>
      <c r="AE37" s="10">
        <v>43008</v>
      </c>
      <c r="AF37" s="9" t="s">
        <v>121</v>
      </c>
      <c r="AG37">
        <v>2017</v>
      </c>
      <c r="AH37" s="10">
        <v>43008</v>
      </c>
    </row>
    <row r="38" spans="1:34" ht="12.75">
      <c r="A38" s="14">
        <v>2017</v>
      </c>
      <c r="B38" s="9" t="s">
        <v>110</v>
      </c>
      <c r="C38" s="26" t="s">
        <v>2</v>
      </c>
      <c r="D38" t="s">
        <v>111</v>
      </c>
      <c r="E38" t="s">
        <v>111</v>
      </c>
      <c r="F38" t="s">
        <v>111</v>
      </c>
      <c r="G38" t="s">
        <v>112</v>
      </c>
      <c r="H38" s="16" t="s">
        <v>158</v>
      </c>
      <c r="I38" s="16" t="s">
        <v>159</v>
      </c>
      <c r="J38" s="16" t="s">
        <v>160</v>
      </c>
      <c r="K38" s="16" t="s">
        <v>194</v>
      </c>
      <c r="L38" t="s">
        <v>11</v>
      </c>
      <c r="M38" s="16">
        <v>0</v>
      </c>
      <c r="N38" s="16">
        <v>0</v>
      </c>
      <c r="O38" s="9" t="s">
        <v>117</v>
      </c>
      <c r="P38" s="16" t="s">
        <v>117</v>
      </c>
      <c r="Q38" s="16" t="s">
        <v>120</v>
      </c>
      <c r="R38" s="9" t="s">
        <v>117</v>
      </c>
      <c r="S38" s="9" t="s">
        <v>166</v>
      </c>
      <c r="T38" s="9" t="s">
        <v>167</v>
      </c>
      <c r="U38" s="16" t="s">
        <v>194</v>
      </c>
      <c r="V38" s="17">
        <v>42957</v>
      </c>
      <c r="W38" s="17">
        <v>42961</v>
      </c>
      <c r="X38" s="11">
        <v>7</v>
      </c>
      <c r="Y38" s="18">
        <v>8750</v>
      </c>
      <c r="Z38" s="19">
        <v>0</v>
      </c>
      <c r="AA38" s="13"/>
      <c r="AB38" s="13"/>
      <c r="AC38" s="11">
        <v>1</v>
      </c>
      <c r="AD38" s="11">
        <v>7</v>
      </c>
      <c r="AE38" s="10">
        <v>43008</v>
      </c>
      <c r="AF38" s="9" t="s">
        <v>121</v>
      </c>
      <c r="AG38">
        <v>2017</v>
      </c>
      <c r="AH38" s="10">
        <v>43008</v>
      </c>
    </row>
    <row r="39" spans="1:34" ht="12.75">
      <c r="A39" s="14">
        <v>2017</v>
      </c>
      <c r="B39" s="9" t="s">
        <v>110</v>
      </c>
      <c r="C39" s="26" t="s">
        <v>2</v>
      </c>
      <c r="D39" t="s">
        <v>111</v>
      </c>
      <c r="E39" t="s">
        <v>111</v>
      </c>
      <c r="F39" t="s">
        <v>111</v>
      </c>
      <c r="G39" t="s">
        <v>112</v>
      </c>
      <c r="H39" s="16" t="s">
        <v>195</v>
      </c>
      <c r="I39" s="16" t="s">
        <v>196</v>
      </c>
      <c r="J39" s="16" t="s">
        <v>197</v>
      </c>
      <c r="K39" s="16" t="s">
        <v>152</v>
      </c>
      <c r="L39" t="s">
        <v>11</v>
      </c>
      <c r="M39" s="16">
        <v>0</v>
      </c>
      <c r="N39" s="16">
        <v>0</v>
      </c>
      <c r="O39" s="9" t="s">
        <v>117</v>
      </c>
      <c r="P39" s="16" t="s">
        <v>118</v>
      </c>
      <c r="Q39" s="16" t="s">
        <v>119</v>
      </c>
      <c r="R39" s="9" t="s">
        <v>117</v>
      </c>
      <c r="S39" s="9" t="s">
        <v>198</v>
      </c>
      <c r="T39" s="9" t="s">
        <v>199</v>
      </c>
      <c r="U39" s="16" t="s">
        <v>152</v>
      </c>
      <c r="V39" s="17">
        <v>42966</v>
      </c>
      <c r="W39" s="17">
        <v>42967</v>
      </c>
      <c r="X39" s="11">
        <v>7</v>
      </c>
      <c r="Y39" s="18">
        <v>3200</v>
      </c>
      <c r="Z39" s="19">
        <v>0</v>
      </c>
      <c r="AA39" s="13"/>
      <c r="AB39" s="13"/>
      <c r="AC39" s="11">
        <v>1</v>
      </c>
      <c r="AD39" s="11">
        <v>7</v>
      </c>
      <c r="AE39" s="10">
        <v>43008</v>
      </c>
      <c r="AF39" s="9" t="s">
        <v>121</v>
      </c>
      <c r="AG39">
        <v>2017</v>
      </c>
      <c r="AH39" s="10">
        <v>43008</v>
      </c>
    </row>
    <row r="40" spans="1:34" ht="12.75">
      <c r="A40" s="14">
        <v>2017</v>
      </c>
      <c r="B40" s="9" t="s">
        <v>110</v>
      </c>
      <c r="C40" s="26" t="s">
        <v>2</v>
      </c>
      <c r="D40" t="s">
        <v>111</v>
      </c>
      <c r="E40" t="s">
        <v>111</v>
      </c>
      <c r="F40" t="s">
        <v>111</v>
      </c>
      <c r="G40" t="s">
        <v>112</v>
      </c>
      <c r="H40" s="16" t="s">
        <v>200</v>
      </c>
      <c r="I40" s="16" t="s">
        <v>135</v>
      </c>
      <c r="J40" s="16" t="s">
        <v>201</v>
      </c>
      <c r="K40" s="16" t="s">
        <v>152</v>
      </c>
      <c r="L40" t="s">
        <v>11</v>
      </c>
      <c r="M40" s="16">
        <v>0</v>
      </c>
      <c r="N40" s="16">
        <v>0</v>
      </c>
      <c r="O40" s="9" t="s">
        <v>117</v>
      </c>
      <c r="P40" s="16" t="s">
        <v>118</v>
      </c>
      <c r="Q40" s="16" t="s">
        <v>119</v>
      </c>
      <c r="R40" s="9" t="s">
        <v>117</v>
      </c>
      <c r="S40" s="9" t="s">
        <v>120</v>
      </c>
      <c r="T40" s="9" t="s">
        <v>120</v>
      </c>
      <c r="U40" s="16" t="s">
        <v>202</v>
      </c>
      <c r="V40" s="17">
        <v>42971</v>
      </c>
      <c r="W40" s="17">
        <v>42972</v>
      </c>
      <c r="X40" s="11">
        <v>7</v>
      </c>
      <c r="Y40" s="18">
        <v>3500</v>
      </c>
      <c r="Z40" s="19">
        <v>0</v>
      </c>
      <c r="AA40" s="13"/>
      <c r="AB40" s="13"/>
      <c r="AC40" s="11">
        <v>1</v>
      </c>
      <c r="AD40" s="11">
        <v>7</v>
      </c>
      <c r="AE40" s="10">
        <v>43008</v>
      </c>
      <c r="AF40" s="9" t="s">
        <v>121</v>
      </c>
      <c r="AG40">
        <v>2017</v>
      </c>
      <c r="AH40" s="10">
        <v>43008</v>
      </c>
    </row>
    <row r="41" spans="1:34" ht="12.75">
      <c r="A41" s="14">
        <v>2017</v>
      </c>
      <c r="B41" s="9" t="s">
        <v>110</v>
      </c>
      <c r="C41" s="26" t="s">
        <v>2</v>
      </c>
      <c r="D41" t="s">
        <v>111</v>
      </c>
      <c r="E41" t="s">
        <v>111</v>
      </c>
      <c r="F41" t="s">
        <v>111</v>
      </c>
      <c r="G41" t="s">
        <v>112</v>
      </c>
      <c r="H41" s="16" t="s">
        <v>126</v>
      </c>
      <c r="I41" s="16" t="s">
        <v>203</v>
      </c>
      <c r="J41" s="16" t="s">
        <v>128</v>
      </c>
      <c r="K41" s="16" t="s">
        <v>152</v>
      </c>
      <c r="L41" t="s">
        <v>11</v>
      </c>
      <c r="M41" s="16">
        <v>1</v>
      </c>
      <c r="N41" s="16">
        <v>2400</v>
      </c>
      <c r="O41" s="9" t="s">
        <v>117</v>
      </c>
      <c r="P41" s="16" t="s">
        <v>118</v>
      </c>
      <c r="Q41" s="16" t="s">
        <v>119</v>
      </c>
      <c r="R41" s="9" t="s">
        <v>117</v>
      </c>
      <c r="S41" s="9" t="s">
        <v>120</v>
      </c>
      <c r="T41" s="9" t="s">
        <v>120</v>
      </c>
      <c r="U41" s="16" t="s">
        <v>152</v>
      </c>
      <c r="V41" s="17">
        <v>42980</v>
      </c>
      <c r="W41" s="17">
        <v>42982</v>
      </c>
      <c r="X41" s="11">
        <v>7</v>
      </c>
      <c r="Y41" s="18">
        <v>2400</v>
      </c>
      <c r="Z41" s="19">
        <v>0</v>
      </c>
      <c r="AA41" s="13"/>
      <c r="AB41" s="13"/>
      <c r="AC41" s="11">
        <v>1</v>
      </c>
      <c r="AD41" s="11">
        <v>7</v>
      </c>
      <c r="AE41" s="10">
        <v>43008</v>
      </c>
      <c r="AF41" s="9" t="s">
        <v>121</v>
      </c>
      <c r="AG41">
        <v>2017</v>
      </c>
      <c r="AH41" s="10">
        <v>43008</v>
      </c>
    </row>
    <row r="42" spans="1:34" ht="12.75">
      <c r="A42" s="20">
        <v>2017</v>
      </c>
      <c r="B42" s="9" t="s">
        <v>110</v>
      </c>
      <c r="C42" s="26" t="s">
        <v>2</v>
      </c>
      <c r="D42" s="15" t="s">
        <v>111</v>
      </c>
      <c r="E42" s="15" t="s">
        <v>111</v>
      </c>
      <c r="F42" s="15" t="s">
        <v>111</v>
      </c>
      <c r="G42" s="15" t="s">
        <v>112</v>
      </c>
      <c r="H42" s="16" t="s">
        <v>164</v>
      </c>
      <c r="I42" s="16" t="s">
        <v>159</v>
      </c>
      <c r="J42" s="16" t="s">
        <v>160</v>
      </c>
      <c r="K42" s="16" t="s">
        <v>152</v>
      </c>
      <c r="L42" t="s">
        <v>11</v>
      </c>
      <c r="M42" s="16">
        <v>0</v>
      </c>
      <c r="N42" s="16">
        <v>0</v>
      </c>
      <c r="O42" s="9" t="s">
        <v>117</v>
      </c>
      <c r="P42" s="16" t="s">
        <v>118</v>
      </c>
      <c r="Q42" s="16" t="s">
        <v>119</v>
      </c>
      <c r="R42" s="9" t="s">
        <v>117</v>
      </c>
      <c r="S42" s="9" t="s">
        <v>166</v>
      </c>
      <c r="T42" s="9" t="s">
        <v>167</v>
      </c>
      <c r="U42" s="16" t="s">
        <v>152</v>
      </c>
      <c r="V42" s="21">
        <v>42964</v>
      </c>
      <c r="W42" s="21">
        <v>42965</v>
      </c>
      <c r="X42" s="11">
        <v>7</v>
      </c>
      <c r="Y42" s="22">
        <v>2250</v>
      </c>
      <c r="Z42" s="23">
        <v>0</v>
      </c>
      <c r="AA42" s="13"/>
      <c r="AB42" s="13"/>
      <c r="AC42" s="11">
        <v>1</v>
      </c>
      <c r="AD42" s="11">
        <v>7</v>
      </c>
      <c r="AE42" s="10">
        <v>43008</v>
      </c>
      <c r="AF42" s="9" t="s">
        <v>121</v>
      </c>
      <c r="AG42" s="15">
        <v>2017</v>
      </c>
      <c r="AH42" s="10">
        <v>43008</v>
      </c>
    </row>
    <row r="43" spans="1:34" ht="12.75">
      <c r="A43" s="14">
        <v>2017</v>
      </c>
      <c r="B43" s="9" t="s">
        <v>110</v>
      </c>
      <c r="C43" s="26" t="s">
        <v>2</v>
      </c>
      <c r="D43" t="s">
        <v>111</v>
      </c>
      <c r="E43" t="s">
        <v>111</v>
      </c>
      <c r="F43" t="s">
        <v>111</v>
      </c>
      <c r="G43" t="s">
        <v>112</v>
      </c>
      <c r="H43" s="16" t="s">
        <v>140</v>
      </c>
      <c r="I43" s="16" t="s">
        <v>141</v>
      </c>
      <c r="J43" s="16" t="s">
        <v>142</v>
      </c>
      <c r="K43" s="16" t="s">
        <v>204</v>
      </c>
      <c r="L43" t="s">
        <v>11</v>
      </c>
      <c r="M43" s="16">
        <v>0</v>
      </c>
      <c r="N43" s="16">
        <v>0</v>
      </c>
      <c r="O43" s="9" t="s">
        <v>117</v>
      </c>
      <c r="P43" s="16" t="s">
        <v>118</v>
      </c>
      <c r="Q43" s="16" t="s">
        <v>119</v>
      </c>
      <c r="R43" s="9" t="s">
        <v>117</v>
      </c>
      <c r="S43" s="9" t="s">
        <v>120</v>
      </c>
      <c r="T43" s="9" t="s">
        <v>120</v>
      </c>
      <c r="U43" s="16" t="s">
        <v>204</v>
      </c>
      <c r="V43" s="17">
        <v>42962</v>
      </c>
      <c r="W43" s="17">
        <v>42975</v>
      </c>
      <c r="X43" s="11">
        <v>7</v>
      </c>
      <c r="Y43" s="18">
        <v>24500</v>
      </c>
      <c r="Z43" s="19">
        <v>0</v>
      </c>
      <c r="AA43" s="13"/>
      <c r="AB43" s="13"/>
      <c r="AC43" s="11">
        <v>1</v>
      </c>
      <c r="AD43" s="11">
        <v>7</v>
      </c>
      <c r="AE43" s="10">
        <v>43008</v>
      </c>
      <c r="AF43" s="9" t="s">
        <v>121</v>
      </c>
      <c r="AG43">
        <v>2017</v>
      </c>
      <c r="AH43" s="10">
        <v>43008</v>
      </c>
    </row>
    <row r="44" spans="1:34" ht="12.75">
      <c r="A44" s="14">
        <v>2017</v>
      </c>
      <c r="B44" s="9" t="s">
        <v>110</v>
      </c>
      <c r="C44" s="26" t="s">
        <v>2</v>
      </c>
      <c r="D44" t="s">
        <v>111</v>
      </c>
      <c r="E44" t="s">
        <v>111</v>
      </c>
      <c r="F44" t="s">
        <v>111</v>
      </c>
      <c r="G44" t="s">
        <v>112</v>
      </c>
      <c r="H44" s="16" t="s">
        <v>185</v>
      </c>
      <c r="I44" s="16" t="s">
        <v>146</v>
      </c>
      <c r="J44" s="16" t="s">
        <v>186</v>
      </c>
      <c r="K44" s="16" t="s">
        <v>205</v>
      </c>
      <c r="L44" t="s">
        <v>11</v>
      </c>
      <c r="M44" s="16">
        <v>1</v>
      </c>
      <c r="N44" s="16">
        <v>1800</v>
      </c>
      <c r="O44" s="9" t="s">
        <v>117</v>
      </c>
      <c r="P44" s="16" t="s">
        <v>118</v>
      </c>
      <c r="Q44" s="16" t="s">
        <v>119</v>
      </c>
      <c r="R44" s="9" t="s">
        <v>117</v>
      </c>
      <c r="S44" s="9" t="s">
        <v>120</v>
      </c>
      <c r="T44" s="9" t="s">
        <v>120</v>
      </c>
      <c r="U44" s="16" t="s">
        <v>205</v>
      </c>
      <c r="V44" s="17">
        <v>42983</v>
      </c>
      <c r="W44" s="17">
        <v>42985</v>
      </c>
      <c r="X44" s="11">
        <v>7</v>
      </c>
      <c r="Y44" s="18">
        <v>1800</v>
      </c>
      <c r="Z44" s="19">
        <v>0</v>
      </c>
      <c r="AA44" s="13"/>
      <c r="AB44" s="13"/>
      <c r="AC44" s="11">
        <v>1</v>
      </c>
      <c r="AD44" s="11">
        <v>7</v>
      </c>
      <c r="AE44" s="10">
        <v>43008</v>
      </c>
      <c r="AF44" s="9" t="s">
        <v>121</v>
      </c>
      <c r="AG44">
        <v>2017</v>
      </c>
      <c r="AH44" s="10">
        <v>43008</v>
      </c>
    </row>
    <row r="45" spans="1:34" ht="12.75">
      <c r="A45" s="14">
        <v>2017</v>
      </c>
      <c r="B45" s="9" t="s">
        <v>110</v>
      </c>
      <c r="C45" s="26" t="s">
        <v>2</v>
      </c>
      <c r="D45" t="s">
        <v>111</v>
      </c>
      <c r="E45" t="s">
        <v>111</v>
      </c>
      <c r="F45" t="s">
        <v>111</v>
      </c>
      <c r="G45" t="s">
        <v>112</v>
      </c>
      <c r="H45" s="16" t="s">
        <v>182</v>
      </c>
      <c r="I45" s="16" t="s">
        <v>159</v>
      </c>
      <c r="J45" s="16" t="s">
        <v>183</v>
      </c>
      <c r="K45" s="16" t="s">
        <v>206</v>
      </c>
      <c r="L45" t="s">
        <v>11</v>
      </c>
      <c r="M45" s="16">
        <v>1</v>
      </c>
      <c r="N45" s="16">
        <v>800</v>
      </c>
      <c r="O45" s="9" t="s">
        <v>117</v>
      </c>
      <c r="P45" s="16" t="s">
        <v>118</v>
      </c>
      <c r="Q45" s="16" t="s">
        <v>119</v>
      </c>
      <c r="R45" s="9" t="s">
        <v>117</v>
      </c>
      <c r="S45" s="9" t="s">
        <v>120</v>
      </c>
      <c r="T45" s="9" t="s">
        <v>120</v>
      </c>
      <c r="U45" s="16" t="s">
        <v>206</v>
      </c>
      <c r="V45" s="17">
        <v>42986</v>
      </c>
      <c r="W45" s="17">
        <v>42986</v>
      </c>
      <c r="X45" s="11">
        <v>7</v>
      </c>
      <c r="Y45" s="18">
        <v>2550</v>
      </c>
      <c r="Z45" s="19">
        <v>0</v>
      </c>
      <c r="AA45" s="13"/>
      <c r="AB45" s="13"/>
      <c r="AC45" s="11">
        <v>1</v>
      </c>
      <c r="AD45" s="11">
        <v>7</v>
      </c>
      <c r="AE45" s="10">
        <v>43008</v>
      </c>
      <c r="AF45" s="9" t="s">
        <v>121</v>
      </c>
      <c r="AG45">
        <v>2017</v>
      </c>
      <c r="AH45" s="10">
        <v>43008</v>
      </c>
    </row>
    <row r="46" spans="1:34" ht="12.75">
      <c r="A46" s="14">
        <v>2017</v>
      </c>
      <c r="B46" s="9" t="s">
        <v>110</v>
      </c>
      <c r="C46" s="26" t="s">
        <v>2</v>
      </c>
      <c r="D46" t="s">
        <v>111</v>
      </c>
      <c r="E46" t="s">
        <v>111</v>
      </c>
      <c r="F46" t="s">
        <v>111</v>
      </c>
      <c r="G46" t="s">
        <v>112</v>
      </c>
      <c r="H46" s="16" t="s">
        <v>207</v>
      </c>
      <c r="I46" s="16" t="s">
        <v>146</v>
      </c>
      <c r="J46" s="16" t="s">
        <v>160</v>
      </c>
      <c r="K46" s="16" t="s">
        <v>206</v>
      </c>
      <c r="L46" t="s">
        <v>11</v>
      </c>
      <c r="M46" s="16">
        <v>1</v>
      </c>
      <c r="N46" s="16">
        <v>3200</v>
      </c>
      <c r="O46" s="9" t="s">
        <v>117</v>
      </c>
      <c r="P46" s="16" t="s">
        <v>118</v>
      </c>
      <c r="Q46" s="16" t="s">
        <v>119</v>
      </c>
      <c r="R46" s="9" t="s">
        <v>117</v>
      </c>
      <c r="S46" s="9" t="s">
        <v>120</v>
      </c>
      <c r="T46" s="9" t="s">
        <v>120</v>
      </c>
      <c r="U46" s="16" t="s">
        <v>206</v>
      </c>
      <c r="V46" s="17">
        <v>42985</v>
      </c>
      <c r="W46" s="17">
        <v>42988</v>
      </c>
      <c r="X46" s="11">
        <v>7</v>
      </c>
      <c r="Y46" s="18">
        <v>10200</v>
      </c>
      <c r="Z46" s="19">
        <v>0</v>
      </c>
      <c r="AA46" s="13"/>
      <c r="AB46" s="13"/>
      <c r="AC46" s="11">
        <v>1</v>
      </c>
      <c r="AD46" s="11">
        <v>7</v>
      </c>
      <c r="AE46" s="10">
        <v>43008</v>
      </c>
      <c r="AF46" s="9" t="s">
        <v>121</v>
      </c>
      <c r="AG46">
        <v>2017</v>
      </c>
      <c r="AH46" s="10">
        <v>43008</v>
      </c>
    </row>
    <row r="47" spans="1:34" ht="12.75">
      <c r="A47" s="14">
        <v>2017</v>
      </c>
      <c r="B47" s="9" t="s">
        <v>110</v>
      </c>
      <c r="C47" s="26" t="s">
        <v>2</v>
      </c>
      <c r="D47" t="s">
        <v>111</v>
      </c>
      <c r="E47" t="s">
        <v>111</v>
      </c>
      <c r="F47" t="s">
        <v>111</v>
      </c>
      <c r="G47" t="s">
        <v>112</v>
      </c>
      <c r="H47" s="16" t="s">
        <v>185</v>
      </c>
      <c r="I47" s="16" t="s">
        <v>146</v>
      </c>
      <c r="J47" s="16" t="s">
        <v>186</v>
      </c>
      <c r="K47" s="16" t="s">
        <v>152</v>
      </c>
      <c r="L47" t="s">
        <v>11</v>
      </c>
      <c r="M47" s="16">
        <v>0</v>
      </c>
      <c r="N47" s="16">
        <v>0</v>
      </c>
      <c r="O47" s="9" t="s">
        <v>117</v>
      </c>
      <c r="P47" s="16" t="s">
        <v>118</v>
      </c>
      <c r="Q47" s="16" t="s">
        <v>119</v>
      </c>
      <c r="R47" s="9" t="s">
        <v>117</v>
      </c>
      <c r="S47" s="9" t="s">
        <v>120</v>
      </c>
      <c r="T47" s="9" t="s">
        <v>120</v>
      </c>
      <c r="U47" s="16" t="s">
        <v>152</v>
      </c>
      <c r="V47" s="17">
        <v>42992</v>
      </c>
      <c r="W47" s="17">
        <v>42993</v>
      </c>
      <c r="X47" s="11">
        <v>7</v>
      </c>
      <c r="Y47" s="18">
        <v>3500</v>
      </c>
      <c r="Z47" s="19">
        <v>0</v>
      </c>
      <c r="AA47" s="13"/>
      <c r="AB47" s="13"/>
      <c r="AC47" s="11">
        <v>1</v>
      </c>
      <c r="AD47" s="11">
        <v>7</v>
      </c>
      <c r="AE47" s="10">
        <v>43008</v>
      </c>
      <c r="AF47" s="9" t="s">
        <v>121</v>
      </c>
      <c r="AG47">
        <v>2017</v>
      </c>
      <c r="AH47" s="10">
        <v>43008</v>
      </c>
    </row>
    <row r="48" spans="1:34" ht="12.75">
      <c r="A48" s="14">
        <v>2017</v>
      </c>
      <c r="B48" s="9" t="s">
        <v>110</v>
      </c>
      <c r="C48" s="26" t="s">
        <v>2</v>
      </c>
      <c r="D48" t="s">
        <v>111</v>
      </c>
      <c r="E48" t="s">
        <v>111</v>
      </c>
      <c r="F48" t="s">
        <v>111</v>
      </c>
      <c r="G48" t="s">
        <v>112</v>
      </c>
      <c r="H48" s="16" t="s">
        <v>153</v>
      </c>
      <c r="I48" s="16" t="s">
        <v>154</v>
      </c>
      <c r="J48" s="16" t="s">
        <v>155</v>
      </c>
      <c r="K48" s="16" t="s">
        <v>152</v>
      </c>
      <c r="L48" t="s">
        <v>11</v>
      </c>
      <c r="M48" s="16">
        <v>0</v>
      </c>
      <c r="N48" s="16">
        <v>0</v>
      </c>
      <c r="O48" s="9" t="s">
        <v>117</v>
      </c>
      <c r="P48" s="16" t="s">
        <v>118</v>
      </c>
      <c r="Q48" s="16" t="s">
        <v>119</v>
      </c>
      <c r="R48" s="9" t="s">
        <v>117</v>
      </c>
      <c r="S48" s="9" t="s">
        <v>120</v>
      </c>
      <c r="T48" s="9" t="s">
        <v>120</v>
      </c>
      <c r="U48" s="16" t="s">
        <v>152</v>
      </c>
      <c r="V48" s="17">
        <v>42992</v>
      </c>
      <c r="W48" s="17">
        <v>42993</v>
      </c>
      <c r="X48" s="11">
        <v>7</v>
      </c>
      <c r="Y48" s="18">
        <v>3500</v>
      </c>
      <c r="Z48" s="19">
        <v>0</v>
      </c>
      <c r="AA48" s="13"/>
      <c r="AB48" s="13"/>
      <c r="AC48" s="11">
        <v>1</v>
      </c>
      <c r="AD48" s="11">
        <v>7</v>
      </c>
      <c r="AE48" s="10">
        <v>43008</v>
      </c>
      <c r="AF48" s="9" t="s">
        <v>121</v>
      </c>
      <c r="AG48">
        <v>2017</v>
      </c>
      <c r="AH48" s="10">
        <v>43008</v>
      </c>
    </row>
    <row r="49" spans="1:34" ht="12.75">
      <c r="A49" s="14">
        <v>2017</v>
      </c>
      <c r="B49" s="9" t="s">
        <v>110</v>
      </c>
      <c r="C49" s="26" t="s">
        <v>2</v>
      </c>
      <c r="D49" t="s">
        <v>111</v>
      </c>
      <c r="E49" t="s">
        <v>111</v>
      </c>
      <c r="F49" t="s">
        <v>111</v>
      </c>
      <c r="G49" t="s">
        <v>112</v>
      </c>
      <c r="H49" s="16" t="s">
        <v>208</v>
      </c>
      <c r="I49" s="16" t="s">
        <v>209</v>
      </c>
      <c r="J49" s="16" t="s">
        <v>210</v>
      </c>
      <c r="K49" s="16" t="s">
        <v>152</v>
      </c>
      <c r="L49" t="s">
        <v>11</v>
      </c>
      <c r="M49" s="16">
        <v>0</v>
      </c>
      <c r="N49" s="16">
        <v>0</v>
      </c>
      <c r="O49" s="9" t="s">
        <v>117</v>
      </c>
      <c r="P49" s="16" t="s">
        <v>118</v>
      </c>
      <c r="Q49" s="16" t="s">
        <v>119</v>
      </c>
      <c r="R49" s="9" t="s">
        <v>117</v>
      </c>
      <c r="S49" s="9" t="s">
        <v>211</v>
      </c>
      <c r="T49" s="9" t="s">
        <v>212</v>
      </c>
      <c r="U49" s="16" t="s">
        <v>152</v>
      </c>
      <c r="V49" s="17">
        <v>42994</v>
      </c>
      <c r="W49" s="17">
        <v>42996</v>
      </c>
      <c r="X49" s="11">
        <v>7</v>
      </c>
      <c r="Y49" s="18">
        <v>5250</v>
      </c>
      <c r="Z49" s="19">
        <v>0</v>
      </c>
      <c r="AA49" s="13"/>
      <c r="AB49" s="13"/>
      <c r="AC49" s="11">
        <v>1</v>
      </c>
      <c r="AD49" s="11">
        <v>7</v>
      </c>
      <c r="AE49" s="10">
        <v>43008</v>
      </c>
      <c r="AF49" s="9" t="s">
        <v>121</v>
      </c>
      <c r="AG49">
        <v>2017</v>
      </c>
      <c r="AH49" s="10">
        <v>43008</v>
      </c>
    </row>
    <row r="50" spans="1:34" ht="12.75">
      <c r="A50" s="14">
        <v>2017</v>
      </c>
      <c r="B50" s="9" t="s">
        <v>110</v>
      </c>
      <c r="C50" s="26" t="s">
        <v>2</v>
      </c>
      <c r="D50" t="s">
        <v>111</v>
      </c>
      <c r="E50" t="s">
        <v>111</v>
      </c>
      <c r="F50" t="s">
        <v>111</v>
      </c>
      <c r="G50" t="s">
        <v>112</v>
      </c>
      <c r="H50" s="16" t="s">
        <v>208</v>
      </c>
      <c r="I50" s="16" t="s">
        <v>209</v>
      </c>
      <c r="J50" s="16" t="s">
        <v>210</v>
      </c>
      <c r="K50" s="16" t="s">
        <v>152</v>
      </c>
      <c r="L50" t="s">
        <v>11</v>
      </c>
      <c r="M50" s="16">
        <v>0</v>
      </c>
      <c r="N50" s="16">
        <v>0</v>
      </c>
      <c r="O50" s="9" t="s">
        <v>117</v>
      </c>
      <c r="P50" s="16" t="s">
        <v>118</v>
      </c>
      <c r="Q50" s="16" t="s">
        <v>119</v>
      </c>
      <c r="R50" s="9" t="s">
        <v>117</v>
      </c>
      <c r="S50" s="9" t="s">
        <v>120</v>
      </c>
      <c r="T50" s="9" t="s">
        <v>120</v>
      </c>
      <c r="U50" s="16" t="s">
        <v>152</v>
      </c>
      <c r="V50" s="17">
        <v>43006</v>
      </c>
      <c r="W50" s="17">
        <v>43009</v>
      </c>
      <c r="X50" s="11">
        <v>7</v>
      </c>
      <c r="Y50" s="18">
        <v>7000</v>
      </c>
      <c r="Z50" s="19">
        <v>0</v>
      </c>
      <c r="AA50" s="13"/>
      <c r="AB50" s="13"/>
      <c r="AC50" s="11">
        <v>1</v>
      </c>
      <c r="AD50" s="11">
        <v>7</v>
      </c>
      <c r="AE50" s="10">
        <v>43008</v>
      </c>
      <c r="AF50" s="9" t="s">
        <v>121</v>
      </c>
      <c r="AG50">
        <v>2017</v>
      </c>
      <c r="AH50" s="10">
        <v>43008</v>
      </c>
    </row>
    <row r="51" spans="1:34" ht="12.75">
      <c r="A51" s="14">
        <v>2017</v>
      </c>
      <c r="B51" s="9" t="s">
        <v>110</v>
      </c>
      <c r="C51" s="26" t="s">
        <v>2</v>
      </c>
      <c r="D51" t="s">
        <v>111</v>
      </c>
      <c r="E51" t="s">
        <v>111</v>
      </c>
      <c r="F51" t="s">
        <v>111</v>
      </c>
      <c r="G51" t="s">
        <v>112</v>
      </c>
      <c r="H51" s="16" t="s">
        <v>149</v>
      </c>
      <c r="I51" s="16" t="s">
        <v>150</v>
      </c>
      <c r="K51" s="16" t="s">
        <v>152</v>
      </c>
      <c r="L51" t="s">
        <v>11</v>
      </c>
      <c r="M51" s="16">
        <v>0</v>
      </c>
      <c r="N51" s="16">
        <v>0</v>
      </c>
      <c r="O51" s="9" t="s">
        <v>117</v>
      </c>
      <c r="P51" s="16" t="s">
        <v>118</v>
      </c>
      <c r="Q51" s="16" t="s">
        <v>119</v>
      </c>
      <c r="R51" s="9" t="s">
        <v>117</v>
      </c>
      <c r="S51" s="16" t="s">
        <v>120</v>
      </c>
      <c r="T51" s="16" t="s">
        <v>120</v>
      </c>
      <c r="U51" s="16" t="s">
        <v>152</v>
      </c>
      <c r="V51" s="17">
        <v>42992</v>
      </c>
      <c r="W51" s="17">
        <v>42993</v>
      </c>
      <c r="X51" s="11">
        <v>7</v>
      </c>
      <c r="Y51" s="18">
        <v>3400</v>
      </c>
      <c r="Z51" s="19">
        <v>0</v>
      </c>
      <c r="AA51" s="13"/>
      <c r="AB51" s="13"/>
      <c r="AC51" s="11">
        <v>1</v>
      </c>
      <c r="AD51" s="11">
        <v>7</v>
      </c>
      <c r="AE51" s="10">
        <v>43008</v>
      </c>
      <c r="AF51" s="9" t="s">
        <v>121</v>
      </c>
      <c r="AG51">
        <v>2017</v>
      </c>
      <c r="AH51" s="10">
        <v>43008</v>
      </c>
    </row>
    <row r="52" spans="1:34" ht="12.75">
      <c r="A52" s="14">
        <v>2017</v>
      </c>
      <c r="B52" s="9" t="s">
        <v>110</v>
      </c>
      <c r="C52" s="26" t="s">
        <v>2</v>
      </c>
      <c r="D52" t="s">
        <v>111</v>
      </c>
      <c r="E52" t="s">
        <v>111</v>
      </c>
      <c r="F52" t="s">
        <v>111</v>
      </c>
      <c r="G52" t="s">
        <v>112</v>
      </c>
      <c r="H52" s="16" t="s">
        <v>126</v>
      </c>
      <c r="I52" s="16" t="s">
        <v>127</v>
      </c>
      <c r="J52" s="16" t="s">
        <v>128</v>
      </c>
      <c r="K52" s="16" t="s">
        <v>213</v>
      </c>
      <c r="L52" t="s">
        <v>11</v>
      </c>
      <c r="M52" s="16">
        <v>0</v>
      </c>
      <c r="N52" s="16">
        <v>0</v>
      </c>
      <c r="O52" s="9" t="s">
        <v>117</v>
      </c>
      <c r="P52" s="16" t="s">
        <v>118</v>
      </c>
      <c r="Q52" s="16" t="s">
        <v>119</v>
      </c>
      <c r="R52" s="9" t="s">
        <v>117</v>
      </c>
      <c r="S52" s="9" t="s">
        <v>120</v>
      </c>
      <c r="T52" s="9" t="s">
        <v>120</v>
      </c>
      <c r="U52" s="16" t="s">
        <v>213</v>
      </c>
      <c r="V52" s="17">
        <v>42978</v>
      </c>
      <c r="W52" s="17">
        <v>42982</v>
      </c>
      <c r="X52" s="11">
        <v>7</v>
      </c>
      <c r="Y52" s="18">
        <v>8750</v>
      </c>
      <c r="Z52" s="19">
        <v>0</v>
      </c>
      <c r="AA52" s="13"/>
      <c r="AB52" s="13"/>
      <c r="AC52" s="11">
        <v>1</v>
      </c>
      <c r="AD52" s="11">
        <v>7</v>
      </c>
      <c r="AE52" s="10">
        <v>43008</v>
      </c>
      <c r="AF52" s="9" t="s">
        <v>121</v>
      </c>
      <c r="AG52">
        <v>2017</v>
      </c>
      <c r="AH52" s="10">
        <v>43008</v>
      </c>
    </row>
    <row r="53" spans="1:34" ht="12.75">
      <c r="A53" s="14">
        <v>2017</v>
      </c>
      <c r="B53" s="9" t="s">
        <v>110</v>
      </c>
      <c r="C53" s="26" t="s">
        <v>2</v>
      </c>
      <c r="D53" t="s">
        <v>111</v>
      </c>
      <c r="E53" t="s">
        <v>111</v>
      </c>
      <c r="F53" t="s">
        <v>111</v>
      </c>
      <c r="G53" t="s">
        <v>112</v>
      </c>
      <c r="H53" s="16" t="s">
        <v>214</v>
      </c>
      <c r="I53" s="16" t="s">
        <v>215</v>
      </c>
      <c r="J53" s="16" t="s">
        <v>216</v>
      </c>
      <c r="K53" s="16" t="s">
        <v>217</v>
      </c>
      <c r="L53" t="s">
        <v>11</v>
      </c>
      <c r="M53" s="16">
        <v>1</v>
      </c>
      <c r="N53" s="16">
        <v>2400</v>
      </c>
      <c r="O53" s="9" t="s">
        <v>117</v>
      </c>
      <c r="P53" s="16" t="s">
        <v>118</v>
      </c>
      <c r="Q53" s="16" t="s">
        <v>119</v>
      </c>
      <c r="R53" s="9" t="s">
        <v>117</v>
      </c>
      <c r="S53" s="9" t="s">
        <v>120</v>
      </c>
      <c r="T53" s="9" t="s">
        <v>120</v>
      </c>
      <c r="U53" s="16" t="s">
        <v>217</v>
      </c>
      <c r="V53" s="17">
        <v>42997</v>
      </c>
      <c r="W53" s="17">
        <v>43000</v>
      </c>
      <c r="X53" s="11">
        <v>7</v>
      </c>
      <c r="Y53" s="18">
        <v>2400</v>
      </c>
      <c r="Z53" s="19">
        <v>0</v>
      </c>
      <c r="AA53" s="13"/>
      <c r="AB53" s="13"/>
      <c r="AC53" s="11">
        <v>1</v>
      </c>
      <c r="AD53" s="11">
        <v>7</v>
      </c>
      <c r="AE53" s="10">
        <v>43008</v>
      </c>
      <c r="AF53" s="9" t="s">
        <v>121</v>
      </c>
      <c r="AG53">
        <v>2017</v>
      </c>
      <c r="AH53" s="10">
        <v>43008</v>
      </c>
    </row>
    <row r="54" spans="1:34" ht="12.75">
      <c r="A54" s="14">
        <v>2017</v>
      </c>
      <c r="B54" s="9" t="s">
        <v>110</v>
      </c>
      <c r="C54" s="26" t="s">
        <v>2</v>
      </c>
      <c r="D54" t="s">
        <v>111</v>
      </c>
      <c r="E54" t="s">
        <v>111</v>
      </c>
      <c r="F54" t="s">
        <v>111</v>
      </c>
      <c r="G54" t="s">
        <v>112</v>
      </c>
      <c r="H54" s="16" t="s">
        <v>218</v>
      </c>
      <c r="I54" s="16" t="s">
        <v>219</v>
      </c>
      <c r="J54" s="16" t="s">
        <v>215</v>
      </c>
      <c r="K54" s="16" t="s">
        <v>220</v>
      </c>
      <c r="L54" t="s">
        <v>11</v>
      </c>
      <c r="M54" s="16">
        <v>1</v>
      </c>
      <c r="N54" s="16">
        <v>3200</v>
      </c>
      <c r="O54" s="9" t="s">
        <v>117</v>
      </c>
      <c r="P54" s="16" t="s">
        <v>118</v>
      </c>
      <c r="Q54" s="16" t="s">
        <v>119</v>
      </c>
      <c r="R54" s="9" t="s">
        <v>117</v>
      </c>
      <c r="S54" s="9" t="s">
        <v>120</v>
      </c>
      <c r="T54" s="9" t="s">
        <v>120</v>
      </c>
      <c r="U54" s="16" t="s">
        <v>220</v>
      </c>
      <c r="V54" s="17">
        <v>42999</v>
      </c>
      <c r="W54" s="17">
        <v>43002</v>
      </c>
      <c r="X54" s="11">
        <v>7</v>
      </c>
      <c r="Y54" s="18">
        <v>10200</v>
      </c>
      <c r="Z54" s="19">
        <v>0</v>
      </c>
      <c r="AA54" s="13"/>
      <c r="AB54" s="13"/>
      <c r="AC54" s="11">
        <v>1</v>
      </c>
      <c r="AD54" s="11">
        <v>7</v>
      </c>
      <c r="AE54" s="10">
        <v>43008</v>
      </c>
      <c r="AF54" s="9" t="s">
        <v>121</v>
      </c>
      <c r="AG54">
        <v>2017</v>
      </c>
      <c r="AH54" s="10">
        <v>43008</v>
      </c>
    </row>
    <row r="55" spans="1:34" ht="12.75">
      <c r="A55" s="14">
        <v>2017</v>
      </c>
      <c r="B55" s="9" t="s">
        <v>110</v>
      </c>
      <c r="C55" s="26" t="s">
        <v>2</v>
      </c>
      <c r="D55" t="s">
        <v>111</v>
      </c>
      <c r="E55" t="s">
        <v>111</v>
      </c>
      <c r="F55" t="s">
        <v>111</v>
      </c>
      <c r="G55" t="s">
        <v>112</v>
      </c>
      <c r="H55" s="16" t="s">
        <v>169</v>
      </c>
      <c r="I55" s="16" t="s">
        <v>170</v>
      </c>
      <c r="J55" s="16" t="s">
        <v>171</v>
      </c>
      <c r="K55" s="16" t="s">
        <v>152</v>
      </c>
      <c r="L55" t="s">
        <v>11</v>
      </c>
      <c r="M55" s="16">
        <v>1</v>
      </c>
      <c r="N55" s="16">
        <v>1600</v>
      </c>
      <c r="O55" s="9" t="s">
        <v>117</v>
      </c>
      <c r="P55" s="16" t="s">
        <v>118</v>
      </c>
      <c r="Q55" s="16" t="s">
        <v>119</v>
      </c>
      <c r="R55" s="9" t="s">
        <v>117</v>
      </c>
      <c r="S55" s="9" t="s">
        <v>120</v>
      </c>
      <c r="T55" s="9" t="s">
        <v>120</v>
      </c>
      <c r="U55" s="16" t="s">
        <v>152</v>
      </c>
      <c r="V55" s="17">
        <v>42991</v>
      </c>
      <c r="W55" s="17">
        <v>42992</v>
      </c>
      <c r="X55" s="11">
        <v>7</v>
      </c>
      <c r="Y55" s="18">
        <v>1600</v>
      </c>
      <c r="Z55" s="19">
        <v>0</v>
      </c>
      <c r="AA55" s="13"/>
      <c r="AB55" s="13"/>
      <c r="AC55" s="11">
        <v>1</v>
      </c>
      <c r="AD55" s="11">
        <v>7</v>
      </c>
      <c r="AE55" s="10">
        <v>43008</v>
      </c>
      <c r="AF55" s="9" t="s">
        <v>121</v>
      </c>
      <c r="AG55">
        <v>2017</v>
      </c>
      <c r="AH55" s="10">
        <v>43008</v>
      </c>
    </row>
    <row r="56" spans="1:34" ht="12.75">
      <c r="A56" s="14">
        <v>2017</v>
      </c>
      <c r="B56" s="9" t="s">
        <v>110</v>
      </c>
      <c r="C56" s="26" t="s">
        <v>2</v>
      </c>
      <c r="D56" t="s">
        <v>111</v>
      </c>
      <c r="E56" t="s">
        <v>111</v>
      </c>
      <c r="F56" t="s">
        <v>111</v>
      </c>
      <c r="G56" t="s">
        <v>112</v>
      </c>
      <c r="H56" s="16" t="s">
        <v>221</v>
      </c>
      <c r="I56" s="16" t="s">
        <v>222</v>
      </c>
      <c r="J56" s="16" t="s">
        <v>223</v>
      </c>
      <c r="K56" s="16" t="s">
        <v>152</v>
      </c>
      <c r="L56" t="s">
        <v>11</v>
      </c>
      <c r="M56" s="16">
        <v>0</v>
      </c>
      <c r="N56" s="16">
        <v>0</v>
      </c>
      <c r="O56" s="16" t="s">
        <v>117</v>
      </c>
      <c r="P56" s="16" t="s">
        <v>118</v>
      </c>
      <c r="Q56" s="16" t="s">
        <v>119</v>
      </c>
      <c r="R56" s="9" t="s">
        <v>117</v>
      </c>
      <c r="S56" s="16" t="s">
        <v>120</v>
      </c>
      <c r="T56" s="16" t="s">
        <v>120</v>
      </c>
      <c r="U56" s="16" t="s">
        <v>152</v>
      </c>
      <c r="V56" s="17">
        <v>42999</v>
      </c>
      <c r="W56" s="17">
        <v>43000</v>
      </c>
      <c r="X56" s="11">
        <v>7</v>
      </c>
      <c r="Y56" s="18">
        <v>3500</v>
      </c>
      <c r="Z56">
        <v>0</v>
      </c>
      <c r="AB56" s="13"/>
      <c r="AC56">
        <v>1</v>
      </c>
      <c r="AD56" s="11">
        <v>7</v>
      </c>
      <c r="AE56" s="10">
        <v>43008</v>
      </c>
      <c r="AF56" s="9" t="s">
        <v>121</v>
      </c>
      <c r="AG56">
        <v>2017</v>
      </c>
      <c r="AH56" s="10">
        <v>43008</v>
      </c>
    </row>
    <row r="57" spans="1:34" ht="12.75">
      <c r="A57" s="14">
        <v>2017</v>
      </c>
      <c r="B57" s="9" t="s">
        <v>110</v>
      </c>
      <c r="C57" s="26" t="s">
        <v>2</v>
      </c>
      <c r="D57" t="s">
        <v>224</v>
      </c>
      <c r="E57" t="s">
        <v>224</v>
      </c>
      <c r="F57" t="s">
        <v>224</v>
      </c>
      <c r="G57" t="s">
        <v>225</v>
      </c>
      <c r="H57" s="16" t="s">
        <v>226</v>
      </c>
      <c r="I57" s="16" t="s">
        <v>227</v>
      </c>
      <c r="J57" s="16" t="s">
        <v>228</v>
      </c>
      <c r="K57" s="16" t="s">
        <v>229</v>
      </c>
      <c r="L57" t="s">
        <v>11</v>
      </c>
      <c r="M57" s="16">
        <v>1</v>
      </c>
      <c r="N57" s="16">
        <v>600</v>
      </c>
      <c r="O57" s="16" t="s">
        <v>117</v>
      </c>
      <c r="P57" s="16" t="s">
        <v>118</v>
      </c>
      <c r="Q57" s="16" t="s">
        <v>119</v>
      </c>
      <c r="R57" s="9" t="s">
        <v>117</v>
      </c>
      <c r="S57" s="16" t="s">
        <v>118</v>
      </c>
      <c r="T57" s="16" t="s">
        <v>230</v>
      </c>
      <c r="U57" s="16" t="s">
        <v>229</v>
      </c>
      <c r="V57" s="17">
        <v>43005</v>
      </c>
      <c r="W57" s="17">
        <v>43006</v>
      </c>
      <c r="X57" s="11">
        <v>7</v>
      </c>
      <c r="Y57" s="24">
        <v>600</v>
      </c>
      <c r="Z57">
        <v>0</v>
      </c>
      <c r="AB57" s="13"/>
      <c r="AC57">
        <v>1</v>
      </c>
      <c r="AD57" s="11">
        <v>7</v>
      </c>
      <c r="AE57" s="10">
        <v>43008</v>
      </c>
      <c r="AF57" s="9" t="s">
        <v>121</v>
      </c>
      <c r="AG57">
        <v>2017</v>
      </c>
      <c r="AH57" s="10">
        <v>43008</v>
      </c>
    </row>
    <row r="58" spans="1:34" ht="12.75">
      <c r="A58" s="14">
        <v>2017</v>
      </c>
      <c r="B58" s="9" t="s">
        <v>110</v>
      </c>
      <c r="C58" s="26" t="s">
        <v>2</v>
      </c>
      <c r="D58" t="s">
        <v>224</v>
      </c>
      <c r="E58" t="s">
        <v>224</v>
      </c>
      <c r="F58" t="s">
        <v>224</v>
      </c>
      <c r="G58" t="s">
        <v>231</v>
      </c>
      <c r="H58" s="16" t="s">
        <v>232</v>
      </c>
      <c r="I58" s="16" t="s">
        <v>233</v>
      </c>
      <c r="J58" s="16" t="s">
        <v>234</v>
      </c>
      <c r="K58" s="16" t="s">
        <v>235</v>
      </c>
      <c r="L58" t="s">
        <v>11</v>
      </c>
      <c r="M58" s="16">
        <v>3</v>
      </c>
      <c r="N58" s="16">
        <v>1000</v>
      </c>
      <c r="O58" s="16" t="s">
        <v>117</v>
      </c>
      <c r="P58" s="16" t="s">
        <v>118</v>
      </c>
      <c r="Q58" s="16" t="s">
        <v>119</v>
      </c>
      <c r="R58" s="9" t="s">
        <v>117</v>
      </c>
      <c r="S58" s="16" t="s">
        <v>118</v>
      </c>
      <c r="T58" s="16" t="s">
        <v>236</v>
      </c>
      <c r="U58" s="16" t="s">
        <v>235</v>
      </c>
      <c r="V58" s="17">
        <v>43005</v>
      </c>
      <c r="W58" s="17">
        <v>43005</v>
      </c>
      <c r="X58" s="11">
        <v>7</v>
      </c>
      <c r="Y58" s="18">
        <v>1000</v>
      </c>
      <c r="Z58" s="19">
        <v>0</v>
      </c>
      <c r="AB58" s="13"/>
      <c r="AC58" s="25">
        <v>1</v>
      </c>
      <c r="AD58" s="11">
        <v>7</v>
      </c>
      <c r="AE58" s="10">
        <v>43008</v>
      </c>
      <c r="AF58" s="9" t="s">
        <v>121</v>
      </c>
      <c r="AG58">
        <v>2017</v>
      </c>
      <c r="AH58" s="10">
        <v>43008</v>
      </c>
    </row>
    <row r="59" spans="1:34" ht="12.75">
      <c r="A59" s="14">
        <v>2017</v>
      </c>
      <c r="B59" s="9" t="s">
        <v>110</v>
      </c>
      <c r="C59" s="26" t="s">
        <v>2</v>
      </c>
      <c r="D59" t="s">
        <v>111</v>
      </c>
      <c r="E59" t="s">
        <v>111</v>
      </c>
      <c r="F59" t="s">
        <v>111</v>
      </c>
      <c r="G59" t="s">
        <v>112</v>
      </c>
      <c r="H59" s="16" t="s">
        <v>113</v>
      </c>
      <c r="I59" s="16" t="s">
        <v>114</v>
      </c>
      <c r="J59" s="16" t="s">
        <v>115</v>
      </c>
      <c r="K59" s="16" t="s">
        <v>237</v>
      </c>
      <c r="L59" t="s">
        <v>11</v>
      </c>
      <c r="M59" s="16">
        <v>0</v>
      </c>
      <c r="N59" s="16">
        <v>0</v>
      </c>
      <c r="O59" s="16" t="s">
        <v>117</v>
      </c>
      <c r="P59" s="16" t="s">
        <v>118</v>
      </c>
      <c r="Q59" s="16" t="s">
        <v>119</v>
      </c>
      <c r="R59" s="9" t="s">
        <v>117</v>
      </c>
      <c r="S59" s="16" t="s">
        <v>120</v>
      </c>
      <c r="T59" s="16" t="s">
        <v>120</v>
      </c>
      <c r="U59" s="16" t="s">
        <v>237</v>
      </c>
      <c r="V59" s="17">
        <v>43006</v>
      </c>
      <c r="W59" s="17">
        <v>43008</v>
      </c>
      <c r="X59" s="11">
        <v>7</v>
      </c>
      <c r="Y59" s="18">
        <v>5250</v>
      </c>
      <c r="Z59" s="19">
        <v>0</v>
      </c>
      <c r="AB59" s="13"/>
      <c r="AC59" s="25">
        <v>1</v>
      </c>
      <c r="AD59" s="11">
        <v>7</v>
      </c>
      <c r="AE59" s="10">
        <v>43008</v>
      </c>
      <c r="AF59" s="9" t="s">
        <v>121</v>
      </c>
      <c r="AG59">
        <v>2017</v>
      </c>
      <c r="AH59" s="10">
        <v>43008</v>
      </c>
    </row>
    <row r="60" spans="1:34" ht="12.75">
      <c r="A60" s="14">
        <v>2017</v>
      </c>
      <c r="B60" s="9" t="s">
        <v>110</v>
      </c>
      <c r="C60" s="26" t="s">
        <v>2</v>
      </c>
      <c r="D60" t="s">
        <v>224</v>
      </c>
      <c r="E60" t="s">
        <v>224</v>
      </c>
      <c r="F60" t="s">
        <v>224</v>
      </c>
      <c r="G60" t="s">
        <v>231</v>
      </c>
      <c r="H60" s="16" t="s">
        <v>232</v>
      </c>
      <c r="I60" s="16" t="s">
        <v>233</v>
      </c>
      <c r="J60" s="16" t="s">
        <v>234</v>
      </c>
      <c r="K60" s="16" t="s">
        <v>235</v>
      </c>
      <c r="L60" t="s">
        <v>11</v>
      </c>
      <c r="M60" s="16">
        <v>3</v>
      </c>
      <c r="N60" s="16">
        <v>1000</v>
      </c>
      <c r="O60" s="16" t="s">
        <v>117</v>
      </c>
      <c r="P60" s="16" t="s">
        <v>118</v>
      </c>
      <c r="Q60" s="16" t="s">
        <v>119</v>
      </c>
      <c r="R60" s="9" t="s">
        <v>117</v>
      </c>
      <c r="S60" s="16" t="s">
        <v>118</v>
      </c>
      <c r="T60" s="16" t="s">
        <v>230</v>
      </c>
      <c r="U60" s="16" t="s">
        <v>235</v>
      </c>
      <c r="V60" s="17">
        <v>43007</v>
      </c>
      <c r="W60" s="17">
        <v>43007</v>
      </c>
      <c r="X60" s="11">
        <v>7</v>
      </c>
      <c r="Y60" s="18">
        <v>1000</v>
      </c>
      <c r="Z60" s="19">
        <v>0</v>
      </c>
      <c r="AB60" s="13"/>
      <c r="AC60" s="25">
        <v>1</v>
      </c>
      <c r="AD60" s="11">
        <v>7</v>
      </c>
      <c r="AE60" s="10">
        <v>43008</v>
      </c>
      <c r="AF60" s="9" t="s">
        <v>121</v>
      </c>
      <c r="AG60">
        <v>2017</v>
      </c>
      <c r="AH60" s="10">
        <v>43008</v>
      </c>
    </row>
  </sheetData>
  <sheetProtection/>
  <mergeCells count="1">
    <mergeCell ref="A6:AI6"/>
  </mergeCells>
  <dataValidations count="12">
    <dataValidation type="list" allowBlank="1" showInputMessage="1" showErrorMessage="1" sqref="C8:C60">
      <formula1>hidden1</formula1>
    </dataValidation>
    <dataValidation type="list" allowBlank="1" showInputMessage="1" showErrorMessage="1" sqref="C8:C60">
      <formula1>hidden1</formula1>
    </dataValidation>
    <dataValidation type="list" allowBlank="1" showInputMessage="1" showErrorMessage="1" sqref="C8:C60">
      <formula1>hidden1</formula1>
    </dataValidation>
    <dataValidation type="list" allowBlank="1" showInputMessage="1" showErrorMessage="1" sqref="C8:C60">
      <formula1>hidden1</formula1>
    </dataValidation>
    <dataValidation type="list" allowBlank="1" showInputMessage="1" showErrorMessage="1" sqref="C8:C60">
      <formula1>hidden1</formula1>
    </dataValidation>
    <dataValidation type="list" allowBlank="1" showInputMessage="1" showErrorMessage="1" sqref="C8:C60">
      <formula1>hidden1</formula1>
    </dataValidation>
    <dataValidation type="list" allowBlank="1" showInputMessage="1" showErrorMessage="1" sqref="C8:C60">
      <formula1>hidden1</formula1>
    </dataValidation>
    <dataValidation type="list" allowBlank="1" showInputMessage="1" showErrorMessage="1" sqref="C8:C60">
      <formula1>hidden1</formula1>
    </dataValidation>
    <dataValidation type="list" allowBlank="1" showInputMessage="1" showErrorMessage="1" sqref="C8:C60">
      <formula1>hidden1</formula1>
    </dataValidation>
    <dataValidation type="list" allowBlank="1" showInputMessage="1" showErrorMessage="1" sqref="C8:C60">
      <formula1>hidden1</formula1>
    </dataValidation>
    <dataValidation type="list" allowBlank="1" showInputMessage="1" showErrorMessage="1" sqref="L8:L60">
      <formula1>hidden2</formula1>
    </dataValidation>
    <dataValidation type="list" allowBlank="1" showInputMessage="1" showErrorMessage="1" sqref="L8:L6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3">
      <selection activeCell="A4" sqref="A4:D41"/>
    </sheetView>
  </sheetViews>
  <sheetFormatPr defaultColWidth="9.140625" defaultRowHeight="12.75"/>
  <cols>
    <col min="1" max="1" width="3.00390625" style="0" customWidth="1"/>
    <col min="2" max="2" width="29.8515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28">
        <v>7</v>
      </c>
      <c r="B4" s="13">
        <v>37501</v>
      </c>
      <c r="C4" s="13" t="s">
        <v>238</v>
      </c>
      <c r="D4" s="29">
        <v>3500</v>
      </c>
    </row>
    <row r="5" spans="1:4" ht="12.75">
      <c r="A5" s="28">
        <v>7</v>
      </c>
      <c r="B5" s="13">
        <v>37501</v>
      </c>
      <c r="C5" s="13" t="s">
        <v>238</v>
      </c>
      <c r="D5" s="29">
        <v>5250</v>
      </c>
    </row>
    <row r="6" spans="1:4" ht="12.75">
      <c r="A6" s="28">
        <v>7</v>
      </c>
      <c r="B6" s="13">
        <v>37501</v>
      </c>
      <c r="C6" s="13" t="s">
        <v>238</v>
      </c>
      <c r="D6" s="29">
        <v>3500</v>
      </c>
    </row>
    <row r="7" spans="1:4" ht="12.75">
      <c r="A7" s="28">
        <v>7</v>
      </c>
      <c r="B7" s="13">
        <v>37501</v>
      </c>
      <c r="C7" s="13" t="s">
        <v>238</v>
      </c>
      <c r="D7" s="29">
        <v>5250</v>
      </c>
    </row>
    <row r="8" spans="1:4" ht="12.75">
      <c r="A8" s="28">
        <v>7</v>
      </c>
      <c r="B8" s="13">
        <v>37501</v>
      </c>
      <c r="C8" s="13" t="s">
        <v>238</v>
      </c>
      <c r="D8" s="29">
        <v>5250</v>
      </c>
    </row>
    <row r="9" spans="1:4" ht="12.75">
      <c r="A9" s="28">
        <v>7</v>
      </c>
      <c r="B9" s="13">
        <v>37501</v>
      </c>
      <c r="C9" s="13" t="s">
        <v>238</v>
      </c>
      <c r="D9" s="29">
        <v>7000</v>
      </c>
    </row>
    <row r="10" spans="1:4" ht="12.75">
      <c r="A10" s="28">
        <v>7</v>
      </c>
      <c r="B10" s="13">
        <v>37501</v>
      </c>
      <c r="C10" s="13" t="s">
        <v>238</v>
      </c>
      <c r="D10" s="29">
        <v>5250</v>
      </c>
    </row>
    <row r="11" spans="1:4" ht="12.75">
      <c r="A11" s="28">
        <v>7</v>
      </c>
      <c r="B11" s="13">
        <v>37501</v>
      </c>
      <c r="C11" s="13" t="s">
        <v>238</v>
      </c>
      <c r="D11" s="29">
        <v>12250</v>
      </c>
    </row>
    <row r="12" spans="1:4" ht="12.75">
      <c r="A12" s="28">
        <v>7</v>
      </c>
      <c r="B12">
        <v>37501</v>
      </c>
      <c r="C12" t="s">
        <v>238</v>
      </c>
      <c r="D12" s="30">
        <v>5250</v>
      </c>
    </row>
    <row r="13" spans="1:4" ht="12.75">
      <c r="A13" s="28">
        <v>7</v>
      </c>
      <c r="B13">
        <v>37501</v>
      </c>
      <c r="C13" t="s">
        <v>238</v>
      </c>
      <c r="D13" s="30">
        <v>1750</v>
      </c>
    </row>
    <row r="14" spans="1:4" ht="12.75">
      <c r="A14" s="28">
        <v>7</v>
      </c>
      <c r="B14">
        <v>37501</v>
      </c>
      <c r="C14" t="s">
        <v>238</v>
      </c>
      <c r="D14" s="30">
        <v>14000</v>
      </c>
    </row>
    <row r="15" spans="1:4" ht="12.75">
      <c r="A15" s="28">
        <v>7</v>
      </c>
      <c r="B15">
        <v>37501</v>
      </c>
      <c r="C15" t="s">
        <v>238</v>
      </c>
      <c r="D15" s="30">
        <v>3500</v>
      </c>
    </row>
    <row r="16" spans="1:4" ht="12.75">
      <c r="A16" s="28">
        <v>7</v>
      </c>
      <c r="B16">
        <v>37501</v>
      </c>
      <c r="C16" t="s">
        <v>238</v>
      </c>
      <c r="D16" s="30">
        <v>1750</v>
      </c>
    </row>
    <row r="17" spans="1:4" ht="12.75">
      <c r="A17" s="28">
        <v>7</v>
      </c>
      <c r="B17">
        <v>37501</v>
      </c>
      <c r="C17" t="s">
        <v>238</v>
      </c>
      <c r="D17" s="30">
        <v>7000</v>
      </c>
    </row>
    <row r="18" spans="1:4" ht="12.75">
      <c r="A18" s="28">
        <v>7</v>
      </c>
      <c r="B18">
        <v>37501</v>
      </c>
      <c r="C18" t="s">
        <v>238</v>
      </c>
      <c r="D18" s="30">
        <v>3500</v>
      </c>
    </row>
    <row r="19" spans="1:4" ht="12.75">
      <c r="A19" s="28">
        <v>7</v>
      </c>
      <c r="B19">
        <v>37501</v>
      </c>
      <c r="C19" t="s">
        <v>238</v>
      </c>
      <c r="D19" s="30">
        <v>3500</v>
      </c>
    </row>
    <row r="20" spans="1:4" ht="12.75">
      <c r="A20" s="28">
        <v>7</v>
      </c>
      <c r="B20">
        <v>37501</v>
      </c>
      <c r="C20" t="s">
        <v>238</v>
      </c>
      <c r="D20" s="30">
        <v>7000</v>
      </c>
    </row>
    <row r="21" spans="1:4" ht="12.75">
      <c r="A21" s="28">
        <v>7</v>
      </c>
      <c r="B21">
        <v>37501</v>
      </c>
      <c r="C21" t="s">
        <v>238</v>
      </c>
      <c r="D21" s="30">
        <v>1750</v>
      </c>
    </row>
    <row r="22" spans="1:4" ht="12.75">
      <c r="A22" s="28">
        <v>7</v>
      </c>
      <c r="B22">
        <v>37501</v>
      </c>
      <c r="C22" t="s">
        <v>238</v>
      </c>
      <c r="D22" s="30">
        <v>1750</v>
      </c>
    </row>
    <row r="23" spans="1:4" ht="12.75">
      <c r="A23" s="28">
        <v>7</v>
      </c>
      <c r="B23">
        <v>37501</v>
      </c>
      <c r="C23" t="s">
        <v>238</v>
      </c>
      <c r="D23" s="30">
        <v>3500</v>
      </c>
    </row>
    <row r="24" spans="1:4" ht="12.75">
      <c r="A24" s="28">
        <v>7</v>
      </c>
      <c r="B24">
        <v>37501</v>
      </c>
      <c r="C24" t="s">
        <v>238</v>
      </c>
      <c r="D24" s="30">
        <v>6750</v>
      </c>
    </row>
    <row r="25" spans="1:4" ht="12.75">
      <c r="A25" s="28">
        <v>7</v>
      </c>
      <c r="B25">
        <v>37501</v>
      </c>
      <c r="C25" t="s">
        <v>238</v>
      </c>
      <c r="D25" s="30">
        <v>1750</v>
      </c>
    </row>
    <row r="26" spans="1:4" ht="12.75">
      <c r="A26" s="28">
        <v>7</v>
      </c>
      <c r="B26">
        <v>37501</v>
      </c>
      <c r="C26" t="s">
        <v>238</v>
      </c>
      <c r="D26" s="30">
        <v>8750</v>
      </c>
    </row>
    <row r="27" spans="1:4" ht="12.75">
      <c r="A27" s="28">
        <v>7</v>
      </c>
      <c r="B27">
        <v>37501</v>
      </c>
      <c r="C27" t="s">
        <v>238</v>
      </c>
      <c r="D27" s="30">
        <v>3200</v>
      </c>
    </row>
    <row r="28" spans="1:4" ht="12.75">
      <c r="A28" s="28">
        <v>7</v>
      </c>
      <c r="B28">
        <v>37501</v>
      </c>
      <c r="C28" t="s">
        <v>238</v>
      </c>
      <c r="D28" s="30">
        <v>3500</v>
      </c>
    </row>
    <row r="29" spans="1:4" ht="12.75">
      <c r="A29" s="28">
        <v>7</v>
      </c>
      <c r="B29">
        <v>37501</v>
      </c>
      <c r="C29" t="s">
        <v>238</v>
      </c>
      <c r="D29" s="30">
        <v>2250</v>
      </c>
    </row>
    <row r="30" spans="1:4" ht="12.75">
      <c r="A30" s="28">
        <v>7</v>
      </c>
      <c r="B30">
        <v>37501</v>
      </c>
      <c r="C30" t="s">
        <v>238</v>
      </c>
      <c r="D30" s="30">
        <v>24500</v>
      </c>
    </row>
    <row r="31" spans="1:4" ht="12.75">
      <c r="A31" s="28">
        <v>7</v>
      </c>
      <c r="B31">
        <v>37501</v>
      </c>
      <c r="C31" t="s">
        <v>238</v>
      </c>
      <c r="D31" s="30">
        <v>1750</v>
      </c>
    </row>
    <row r="32" spans="1:4" ht="12.75">
      <c r="A32" s="28">
        <v>7</v>
      </c>
      <c r="B32">
        <v>37501</v>
      </c>
      <c r="C32" t="s">
        <v>238</v>
      </c>
      <c r="D32" s="30">
        <v>7000</v>
      </c>
    </row>
    <row r="33" spans="1:4" ht="12.75">
      <c r="A33" s="28">
        <v>7</v>
      </c>
      <c r="B33">
        <v>37501</v>
      </c>
      <c r="C33" t="s">
        <v>238</v>
      </c>
      <c r="D33" s="30">
        <v>3500</v>
      </c>
    </row>
    <row r="34" spans="1:4" ht="12.75">
      <c r="A34" s="28">
        <v>7</v>
      </c>
      <c r="B34">
        <v>37501</v>
      </c>
      <c r="C34" t="s">
        <v>238</v>
      </c>
      <c r="D34" s="30">
        <v>3500</v>
      </c>
    </row>
    <row r="35" spans="1:4" ht="12.75">
      <c r="A35" s="28">
        <v>7</v>
      </c>
      <c r="B35" s="15">
        <v>37501</v>
      </c>
      <c r="C35" s="15" t="s">
        <v>238</v>
      </c>
      <c r="D35" s="31">
        <v>5250</v>
      </c>
    </row>
    <row r="36" spans="1:4" ht="12.75">
      <c r="A36" s="28">
        <v>7</v>
      </c>
      <c r="B36" s="15">
        <v>37501</v>
      </c>
      <c r="C36" s="15" t="s">
        <v>238</v>
      </c>
      <c r="D36" s="31">
        <v>7000</v>
      </c>
    </row>
    <row r="37" spans="1:4" ht="12.75">
      <c r="A37" s="28">
        <v>7</v>
      </c>
      <c r="B37" s="32">
        <v>37501</v>
      </c>
      <c r="C37" s="32" t="s">
        <v>238</v>
      </c>
      <c r="D37" s="33">
        <v>3400</v>
      </c>
    </row>
    <row r="38" spans="1:4" ht="12.75">
      <c r="A38" s="28">
        <v>7</v>
      </c>
      <c r="B38" s="13">
        <v>37501</v>
      </c>
      <c r="C38" s="13" t="s">
        <v>238</v>
      </c>
      <c r="D38" s="29">
        <v>8750</v>
      </c>
    </row>
    <row r="39" spans="1:4" ht="12.75">
      <c r="A39" s="28">
        <v>7</v>
      </c>
      <c r="B39" s="13">
        <v>37501</v>
      </c>
      <c r="C39" s="13" t="s">
        <v>238</v>
      </c>
      <c r="D39" s="29">
        <v>7000</v>
      </c>
    </row>
    <row r="40" spans="1:4" ht="12.75">
      <c r="A40" s="28">
        <v>7</v>
      </c>
      <c r="B40" s="13">
        <v>37501</v>
      </c>
      <c r="C40" s="13" t="s">
        <v>238</v>
      </c>
      <c r="D40" s="29">
        <v>3500</v>
      </c>
    </row>
    <row r="41" spans="1:4" ht="12.75">
      <c r="A41" s="28">
        <v>7</v>
      </c>
      <c r="B41" s="13">
        <v>37501</v>
      </c>
      <c r="C41" s="13" t="s">
        <v>238</v>
      </c>
      <c r="D41" s="29">
        <v>5250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 s="19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 s="19">
        <v>7</v>
      </c>
      <c r="B4" s="3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subtransparencia</cp:lastModifiedBy>
  <dcterms:created xsi:type="dcterms:W3CDTF">2017-10-18T19:14:04Z</dcterms:created>
  <dcterms:modified xsi:type="dcterms:W3CDTF">2017-10-18T19:14:06Z</dcterms:modified>
  <cp:category/>
  <cp:version/>
  <cp:contentType/>
  <cp:contentStatus/>
</cp:coreProperties>
</file>