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<sst xmlns="http://schemas.openxmlformats.org/spreadsheetml/2006/main" count="326" uniqueCount="170">
  <si>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</si>
  <si>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</si>
  <si>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</si>
  <si>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</si>
  <si>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</si>
  <si>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</si>
  <si>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</si>
  <si>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</si>
  <si>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</si>
  <si>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</si>
  <si>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</si>
  <si>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</si>
  <si>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</si>
  <si>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</si>
  <si>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</si>
  <si>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</si>
  <si>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</si>
  <si>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</si>
  <si>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</si>
  <si>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</si>
  <si>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</si>
  <si>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</si>
  <si>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</si>
  <si>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</si>
  <si>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</si>
  <si>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</si>
  <si>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</si>
  <si>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</si>
  <si>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</si>
  <si>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</si>
  <si>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</si>
  <si>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</si>
  <si>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</si>
  <si>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</si>
  <si>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</si>
  <si>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</si>
  <si>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</si>
  <si>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</si>
  <si>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</si>
  <si>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</si>
  <si>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</si>
  <si>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</si>
  <si>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</si>
  <si>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</si>
  <si>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</si>
  <si>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</si>
  <si>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</si>
  <si>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</si>
  <si>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</si>
  <si>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</si>
  <si>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</si>
  <si>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</si>
  <si>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</si>
  <si>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</si>
  <si>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</si>
  <si>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</si>
  <si>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</si>
  <si>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</si>
  <si>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</si>
  <si>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</si>
  <si>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</si>
  <si>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</si>
  <si>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</si>
  <si>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</si>
  <si>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</si>
  <si>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</si>
  <si>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</si>
  <si>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</si>
  <si>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</si>
  <si>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</si>
  <si>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</si>
  <si>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</si>
  <si>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</si>
  <si>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</si>
  <si>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</si>
  <si>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García</t>
  </si>
  <si>
    <t xml:space="preserve">Izquierdo </t>
  </si>
  <si>
    <t>Dirección de Administración</t>
  </si>
  <si>
    <t xml:space="preserve">Adalberto </t>
  </si>
  <si>
    <t>Heredia</t>
  </si>
  <si>
    <t>Corona</t>
  </si>
  <si>
    <t>" Elevadores Otis s. de R.L. de C. V."</t>
  </si>
  <si>
    <t>Bernabe</t>
  </si>
  <si>
    <t>Arrendamiento de Inmueble</t>
  </si>
  <si>
    <t>Manuel Rafael</t>
  </si>
  <si>
    <t>Priego</t>
  </si>
  <si>
    <t>Segunda</t>
  </si>
  <si>
    <t>Domínguez</t>
  </si>
  <si>
    <t>Hidalgo</t>
  </si>
  <si>
    <t>María Jesus Cordova Hidalgo</t>
  </si>
  <si>
    <t>María Vazquez Porter</t>
  </si>
  <si>
    <t>Porter</t>
  </si>
  <si>
    <t>Articulo 58 de la Ley Organica del Poder Legislativo del Estado</t>
  </si>
  <si>
    <t xml:space="preserve">Fernández </t>
  </si>
  <si>
    <t>Manuel Rafael Fernández Priego</t>
  </si>
  <si>
    <t>Dirección de Asuntos Jurídicos Transparencia y Acceso a la Información Pública</t>
  </si>
  <si>
    <t>Gladis Amada</t>
  </si>
  <si>
    <t>Sánchez</t>
  </si>
  <si>
    <t>Gladis Amada Sanchez Domínguez</t>
  </si>
  <si>
    <t>María Jeus</t>
  </si>
  <si>
    <t>Cordova</t>
  </si>
  <si>
    <t>María</t>
  </si>
  <si>
    <t>Vázquez</t>
  </si>
  <si>
    <t>Prestación de Servicios</t>
  </si>
  <si>
    <t xml:space="preserve">Alicia </t>
  </si>
  <si>
    <t xml:space="preserve">Chable </t>
  </si>
  <si>
    <t>Jiménez</t>
  </si>
  <si>
    <t>Alicia Chable Jímenez</t>
  </si>
  <si>
    <t>Rubén Emanuel</t>
  </si>
  <si>
    <t xml:space="preserve">Gómez </t>
  </si>
  <si>
    <t>" Go Multimedios"</t>
  </si>
  <si>
    <t>Eric</t>
  </si>
  <si>
    <t>Wade</t>
  </si>
  <si>
    <t>Eric Izquierdo Wade</t>
  </si>
  <si>
    <t>Romero</t>
  </si>
  <si>
    <t>Beltrán</t>
  </si>
  <si>
    <t>Bernabe Romero Beltrá,</t>
  </si>
  <si>
    <t>Tercera</t>
  </si>
  <si>
    <t>Daniel</t>
  </si>
  <si>
    <t>Loubet</t>
  </si>
  <si>
    <t>Silos</t>
  </si>
  <si>
    <t>" Innovación Administrativa Lógica Binaria S de R.L. de C.V."</t>
  </si>
  <si>
    <t>Dirección de Comunicación Social</t>
  </si>
  <si>
    <t xml:space="preserve">Hector </t>
  </si>
  <si>
    <t>Huesca</t>
  </si>
  <si>
    <t>" Antena Azteca S. A. de C.V.</t>
  </si>
  <si>
    <t>Guadalupe Carlos</t>
  </si>
  <si>
    <t>Hernámdez</t>
  </si>
  <si>
    <t>Martínez</t>
  </si>
  <si>
    <t>" Tele Emisoras del Sureste S.A de C.V."</t>
  </si>
  <si>
    <t>José Mario</t>
  </si>
  <si>
    <t xml:space="preserve">Oropeza </t>
  </si>
  <si>
    <t>Venegas</t>
  </si>
  <si>
    <t>" Sistema Informativo de Tabasco S.A. de C.V. "</t>
  </si>
  <si>
    <t>Luis Mauel</t>
  </si>
  <si>
    <t>Jesus</t>
  </si>
  <si>
    <t>Órtiz</t>
  </si>
  <si>
    <t>" La Verdad Compañía Editora, S.A. de C.V.</t>
  </si>
  <si>
    <t>Sergio Raúl</t>
  </si>
  <si>
    <t>Sivilla</t>
  </si>
  <si>
    <t>Oropesa</t>
  </si>
  <si>
    <t>" Jasz Radio S.A. de C. V."</t>
  </si>
  <si>
    <t xml:space="preserve">Orbelín </t>
  </si>
  <si>
    <t xml:space="preserve">Ramón </t>
  </si>
  <si>
    <t>Abalos</t>
  </si>
  <si>
    <t>"Organización Editorial Acuario S.A. de C. V.</t>
  </si>
  <si>
    <t>Julio Septiembre</t>
  </si>
  <si>
    <t>Greta Lucero</t>
  </si>
  <si>
    <t>Rios Tellez</t>
  </si>
  <si>
    <t>Sill</t>
  </si>
  <si>
    <t>Ollín Jovenes en Movimiento A.C.</t>
  </si>
  <si>
    <t>Dirección de Finanzas</t>
  </si>
  <si>
    <t>http://a245249236eda49dcbd9-4febb582370306e21521643c4f578978.r92.cf1.rackcdn.com/2017/transparencia/comunes/fraccion_XXVII/trimestre-3/CPS-13%202017.pdf</t>
  </si>
  <si>
    <t>http://a245249236eda49dcbd9-4febb582370306e21521643c4f578978.r92.cf1.rackcdn.com/2017/transparencia/comunes/fraccion_XXVII/JURIDICO/contratos_arrendamientos/CA_01_2017.pdf</t>
  </si>
  <si>
    <t>http://a245249236eda49dcbd9-4febb582370306e21521643c4f578978.r92.cf1.rackcdn.com/2017/transparencia/comunes/fraccion_XXVII/JURIDICO/contratos_arrendamientos/CA_02_2017.pdf</t>
  </si>
  <si>
    <t>http://a245249236eda49dcbd9-4febb582370306e21521643c4f578978.r92.cf1.rackcdn.com/2017/transparencia/comunes/fraccion_XXVII/JURIDICO/contratos_arrendamientos/CA_03_2017.pdf</t>
  </si>
  <si>
    <t>http://a245249236eda49dcbd9-4febb582370306e21521643c4f578978.r92.cf1.rackcdn.com/2017/transparencia/comunes/fraccion_XXVII/JURIDICO/contratos_arrendamientos/CA_04_2017.pdf</t>
  </si>
  <si>
    <t>http://a245249236eda49dcbd9-4febb582370306e21521643c4f578978.r92.cf1.rackcdn.com/2017/transparencia/comunes/fraccion_XXVII/JURIDICO/contratos_arrendamientos/CA_05_2017.pdf</t>
  </si>
  <si>
    <t>http://a245249236eda49dcbd9-4febb582370306e21521643c4f578978.r92.cf1.rackcdn.com/2017/transparencia/comunes/fraccion_XXVII/JURIDICO/contratos_de_prestacion_servicios/CPS_01_2017.pdf</t>
  </si>
  <si>
    <t>http://a245249236eda49dcbd9-4febb582370306e21521643c4f578978.r92.cf1.rackcdn.com/2017/transparencia/comunes/fraccion_XXVII/JURIDICO/contratos_de_prestacion_servicios/CPS_02_2017.pdf</t>
  </si>
  <si>
    <t>http://a245249236eda49dcbd9-4febb582370306e21521643c4f578978.r92.cf1.rackcdn.com/2017/transparencia/comunes/fraccion_XXVII/JURIDICO/contratos_de_prestacion_servicios/CPS_03_2017.pdf</t>
  </si>
  <si>
    <t>http://a245249236eda49dcbd9-4febb582370306e21521643c4f578978.r92.cf1.rackcdn.com/2017/transparencia/comunes/fraccion_XXVII/JURIDICO/contratos_de_prestacion_servicios/CPS_04_2017.pdf</t>
  </si>
  <si>
    <t>http://a245249236eda49dcbd9-4febb582370306e21521643c4f578978.r92.cf1.rackcdn.com/2017/transparencia/comunes/fraccion_XXVII/JURIDICO/contratos_de_prestacion_servicios/CPS_05_2017.pdf</t>
  </si>
  <si>
    <t>http://a245249236eda49dcbd9-4febb582370306e21521643c4f578978.r92.cf1.rackcdn.com/2017/transparencia/comunes/fraccion_XXVII/JURIDICO/contratos_de_prestacion_servicios/CPS_06_2017.pdf</t>
  </si>
  <si>
    <t>http://a245249236eda49dcbd9-4febb582370306e21521643c4f578978.r92.cf1.rackcdn.com/2017/transparencia/comunes/fraccion_XXVII/JURIDICO/contratos_de_prestacion_servicios/CPS_07_2017.pdf</t>
  </si>
  <si>
    <t>http://a245249236eda49dcbd9-4febb582370306e21521643c4f578978.r92.cf1.rackcdn.com/2017/transparencia/comunes/fraccion_XXVII/JURIDICO/contratos_de_prestacion_servicios/CPS_08_2017.pdf</t>
  </si>
  <si>
    <t>http://a245249236eda49dcbd9-4febb582370306e21521643c4f578978.r92.cf1.rackcdn.com/2017/transparencia/comunes/fraccion_XXVII/JURIDICO/contratos_de_prestacion_servicios/CPS_09_2017.pdf</t>
  </si>
  <si>
    <t>http://a245249236eda49dcbd9-4febb582370306e21521643c4f578978.r92.cf1.rackcdn.com/2017/transparencia/comunes/fraccion_XXVII/JURIDICO/contratos_de_prestacion_servicios/CPS_010_2017.pdf</t>
  </si>
  <si>
    <t>http://a245249236eda49dcbd9-4febb582370306e21521643c4f578978.r92.cf1.rackcdn.com/2017/transparencia/comunes/fraccion_XXVII/JURIDICO/contratos_de_prestacion_servicios/CPS_011_2017.pdf</t>
  </si>
  <si>
    <t>http://a245249236eda49dcbd9-4febb582370306e21521643c4f578978.r92.cf1.rackcdn.com/2017/transparencia/comunes/fraccion_XXVII/JURIDICO/contratos_de_prestacion_servicios/CPS_012_2017.pdf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</si>
</sst>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8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comunes/fraccion_XXVII/trimestre-3/CPS-13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O21">
      <selection activeCell="D23" sqref="D23"/>
    </sheetView>
  </sheetViews>
  <sheetFormatPr defaultColWidth="9.140625" defaultRowHeight="12.75"/>
  <cols>
    <col min="1" max="1" width="19.57421875" style="4" customWidth="1"/>
    <col min="2" max="2" width="19.57421875" style="0" customWidth="1"/>
    <col min="3" max="3" width="19.28125" style="0" customWidth="1"/>
    <col min="4" max="4" width="16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24.421875" style="0" customWidth="1"/>
  </cols>
  <sheetData>
    <row r="1" ht="12.75" hidden="1">
      <c r="A1" s="4" t="s">
        <v>9</v>
      </c>
    </row>
    <row r="2" spans="1:3" ht="15">
      <c r="A2" s="3" t="s">
        <v>10</v>
      </c>
      <c r="B2" s="1" t="s">
        <v>11</v>
      </c>
      <c r="C2" s="1" t="s">
        <v>12</v>
      </c>
    </row>
    <row r="3" spans="1:3" ht="12.75">
      <c r="A3" s="5" t="s">
        <v>13</v>
      </c>
      <c r="B3" s="2" t="s">
        <v>14</v>
      </c>
      <c r="C3" s="2" t="s">
        <v>15</v>
      </c>
    </row>
    <row r="4" spans="1:25" ht="12.75" hidden="1">
      <c r="A4" s="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s="4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5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19" t="s">
        <v>74</v>
      </c>
    </row>
    <row r="8" spans="1:24" s="4" customFormat="1" ht="75" customHeight="1">
      <c r="A8" s="6">
        <v>2017</v>
      </c>
      <c r="B8" s="7" t="s">
        <v>146</v>
      </c>
      <c r="C8" s="6" t="s">
        <v>1</v>
      </c>
      <c r="D8" s="6" t="s">
        <v>83</v>
      </c>
      <c r="E8" s="6" t="s">
        <v>92</v>
      </c>
      <c r="F8" s="6" t="s">
        <v>77</v>
      </c>
      <c r="G8" s="6" t="s">
        <v>7</v>
      </c>
      <c r="H8" s="6" t="s">
        <v>84</v>
      </c>
      <c r="I8" s="6" t="s">
        <v>93</v>
      </c>
      <c r="J8" s="6" t="s">
        <v>85</v>
      </c>
      <c r="K8" s="6" t="s">
        <v>94</v>
      </c>
      <c r="L8" s="10">
        <v>42736</v>
      </c>
      <c r="M8" s="11">
        <v>43100</v>
      </c>
      <c r="N8" s="6" t="s">
        <v>86</v>
      </c>
      <c r="O8" s="12" t="s">
        <v>153</v>
      </c>
      <c r="P8" s="8">
        <v>481061.88</v>
      </c>
      <c r="Q8" s="8">
        <v>360796.41</v>
      </c>
      <c r="R8" s="6"/>
      <c r="S8" s="6"/>
      <c r="T8" s="6"/>
      <c r="U8" s="9">
        <v>43008</v>
      </c>
      <c r="V8" s="6" t="s">
        <v>95</v>
      </c>
      <c r="W8" s="6">
        <v>2017</v>
      </c>
      <c r="X8" s="9">
        <v>43008</v>
      </c>
    </row>
    <row r="9" spans="1:24" s="4" customFormat="1" ht="75" customHeight="1">
      <c r="A9" s="6">
        <v>2017</v>
      </c>
      <c r="B9" s="7" t="s">
        <v>146</v>
      </c>
      <c r="C9" s="6" t="s">
        <v>1</v>
      </c>
      <c r="D9" s="6" t="s">
        <v>83</v>
      </c>
      <c r="E9" s="6" t="s">
        <v>92</v>
      </c>
      <c r="F9" s="6" t="s">
        <v>77</v>
      </c>
      <c r="G9" s="6" t="s">
        <v>7</v>
      </c>
      <c r="H9" s="6" t="s">
        <v>96</v>
      </c>
      <c r="I9" s="6" t="s">
        <v>97</v>
      </c>
      <c r="J9" s="6" t="s">
        <v>87</v>
      </c>
      <c r="K9" s="6" t="s">
        <v>98</v>
      </c>
      <c r="L9" s="10">
        <v>42736</v>
      </c>
      <c r="M9" s="11">
        <v>43100</v>
      </c>
      <c r="N9" s="6" t="s">
        <v>86</v>
      </c>
      <c r="O9" s="6" t="s">
        <v>154</v>
      </c>
      <c r="P9" s="8">
        <v>319892.4</v>
      </c>
      <c r="Q9" s="8">
        <v>239919.3</v>
      </c>
      <c r="R9" s="6"/>
      <c r="S9" s="6"/>
      <c r="T9" s="6"/>
      <c r="U9" s="9">
        <v>43008</v>
      </c>
      <c r="V9" s="6" t="s">
        <v>95</v>
      </c>
      <c r="W9" s="6">
        <v>2017</v>
      </c>
      <c r="X9" s="9">
        <v>43008</v>
      </c>
    </row>
    <row r="10" spans="1:24" s="4" customFormat="1" ht="75" customHeight="1">
      <c r="A10" s="6">
        <v>2017</v>
      </c>
      <c r="B10" s="7" t="s">
        <v>146</v>
      </c>
      <c r="C10" s="6" t="s">
        <v>1</v>
      </c>
      <c r="D10" s="6" t="s">
        <v>83</v>
      </c>
      <c r="E10" s="6" t="s">
        <v>92</v>
      </c>
      <c r="F10" s="6" t="s">
        <v>77</v>
      </c>
      <c r="G10" s="6" t="s">
        <v>7</v>
      </c>
      <c r="H10" s="6" t="s">
        <v>99</v>
      </c>
      <c r="I10" s="6" t="s">
        <v>100</v>
      </c>
      <c r="J10" s="6" t="s">
        <v>88</v>
      </c>
      <c r="K10" s="6" t="s">
        <v>89</v>
      </c>
      <c r="L10" s="10">
        <v>42736</v>
      </c>
      <c r="M10" s="11">
        <v>43100</v>
      </c>
      <c r="N10" s="6" t="s">
        <v>86</v>
      </c>
      <c r="O10" s="6" t="s">
        <v>155</v>
      </c>
      <c r="P10" s="8">
        <v>549788.16</v>
      </c>
      <c r="Q10" s="8">
        <v>412341.12</v>
      </c>
      <c r="R10" s="6"/>
      <c r="S10" s="6"/>
      <c r="T10" s="6"/>
      <c r="U10" s="9">
        <v>43008</v>
      </c>
      <c r="V10" s="6" t="s">
        <v>95</v>
      </c>
      <c r="W10" s="6">
        <v>2017</v>
      </c>
      <c r="X10" s="9">
        <v>43008</v>
      </c>
    </row>
    <row r="11" spans="1:24" s="4" customFormat="1" ht="75" customHeight="1">
      <c r="A11" s="6">
        <v>2017</v>
      </c>
      <c r="B11" s="7" t="s">
        <v>146</v>
      </c>
      <c r="C11" s="6" t="s">
        <v>1</v>
      </c>
      <c r="D11" s="6" t="s">
        <v>83</v>
      </c>
      <c r="E11" s="6" t="s">
        <v>92</v>
      </c>
      <c r="F11" s="6" t="s">
        <v>77</v>
      </c>
      <c r="G11" s="6" t="s">
        <v>7</v>
      </c>
      <c r="H11" s="6" t="s">
        <v>99</v>
      </c>
      <c r="I11" s="6" t="s">
        <v>100</v>
      </c>
      <c r="J11" s="6" t="s">
        <v>88</v>
      </c>
      <c r="K11" s="6" t="s">
        <v>89</v>
      </c>
      <c r="L11" s="10">
        <v>42736</v>
      </c>
      <c r="M11" s="11">
        <v>43100</v>
      </c>
      <c r="N11" s="6" t="s">
        <v>86</v>
      </c>
      <c r="O11" s="6" t="s">
        <v>156</v>
      </c>
      <c r="P11" s="8">
        <v>218613.6</v>
      </c>
      <c r="Q11" s="8">
        <v>163960.2</v>
      </c>
      <c r="R11" s="6"/>
      <c r="S11" s="6"/>
      <c r="T11" s="6"/>
      <c r="U11" s="9">
        <v>43008</v>
      </c>
      <c r="V11" s="6" t="s">
        <v>95</v>
      </c>
      <c r="W11" s="6">
        <v>2017</v>
      </c>
      <c r="X11" s="9">
        <v>43008</v>
      </c>
    </row>
    <row r="12" spans="1:24" s="4" customFormat="1" ht="75" customHeight="1">
      <c r="A12" s="6">
        <v>2017</v>
      </c>
      <c r="B12" s="7" t="s">
        <v>146</v>
      </c>
      <c r="C12" s="6" t="s">
        <v>1</v>
      </c>
      <c r="D12" s="6" t="s">
        <v>83</v>
      </c>
      <c r="E12" s="6" t="s">
        <v>92</v>
      </c>
      <c r="F12" s="6" t="s">
        <v>77</v>
      </c>
      <c r="G12" s="6" t="s">
        <v>7</v>
      </c>
      <c r="H12" s="6" t="s">
        <v>101</v>
      </c>
      <c r="I12" s="6" t="s">
        <v>102</v>
      </c>
      <c r="J12" s="6" t="s">
        <v>91</v>
      </c>
      <c r="K12" s="6" t="s">
        <v>90</v>
      </c>
      <c r="L12" s="10">
        <v>42736</v>
      </c>
      <c r="M12" s="11">
        <v>43100</v>
      </c>
      <c r="N12" s="6" t="s">
        <v>86</v>
      </c>
      <c r="O12" s="6" t="s">
        <v>157</v>
      </c>
      <c r="P12" s="8">
        <v>173454.48</v>
      </c>
      <c r="Q12" s="8">
        <v>130090.86</v>
      </c>
      <c r="R12" s="6"/>
      <c r="S12" s="6"/>
      <c r="T12" s="6"/>
      <c r="U12" s="9">
        <v>43008</v>
      </c>
      <c r="V12" s="6" t="s">
        <v>95</v>
      </c>
      <c r="W12" s="6">
        <v>2017</v>
      </c>
      <c r="X12" s="9">
        <v>43008</v>
      </c>
    </row>
    <row r="13" spans="1:24" s="4" customFormat="1" ht="75" customHeight="1">
      <c r="A13" s="6">
        <v>2017</v>
      </c>
      <c r="B13" s="7" t="s">
        <v>146</v>
      </c>
      <c r="C13" s="6" t="s">
        <v>1</v>
      </c>
      <c r="D13" s="6" t="s">
        <v>103</v>
      </c>
      <c r="E13" s="6" t="s">
        <v>92</v>
      </c>
      <c r="F13" s="6" t="s">
        <v>77</v>
      </c>
      <c r="G13" s="6" t="s">
        <v>7</v>
      </c>
      <c r="H13" s="6" t="s">
        <v>104</v>
      </c>
      <c r="I13" s="6" t="s">
        <v>105</v>
      </c>
      <c r="J13" s="6" t="s">
        <v>106</v>
      </c>
      <c r="K13" s="6" t="s">
        <v>107</v>
      </c>
      <c r="L13" s="10">
        <v>42736</v>
      </c>
      <c r="M13" s="11">
        <v>43100</v>
      </c>
      <c r="N13" s="6" t="s">
        <v>86</v>
      </c>
      <c r="O13" s="6" t="s">
        <v>158</v>
      </c>
      <c r="P13" s="8">
        <v>1350000.6</v>
      </c>
      <c r="Q13" s="8">
        <v>1012500.45</v>
      </c>
      <c r="R13" s="6"/>
      <c r="S13" s="6"/>
      <c r="T13" s="6"/>
      <c r="U13" s="9">
        <v>43008</v>
      </c>
      <c r="V13" s="6" t="s">
        <v>95</v>
      </c>
      <c r="W13" s="6">
        <v>2017</v>
      </c>
      <c r="X13" s="9">
        <v>43008</v>
      </c>
    </row>
    <row r="14" spans="1:24" s="4" customFormat="1" ht="75" customHeight="1">
      <c r="A14" s="6">
        <v>2017</v>
      </c>
      <c r="B14" s="7" t="s">
        <v>146</v>
      </c>
      <c r="C14" s="6" t="s">
        <v>1</v>
      </c>
      <c r="D14" s="6" t="s">
        <v>103</v>
      </c>
      <c r="E14" s="6" t="s">
        <v>92</v>
      </c>
      <c r="F14" s="6" t="s">
        <v>77</v>
      </c>
      <c r="G14" s="6" t="s">
        <v>7</v>
      </c>
      <c r="H14" s="6" t="s">
        <v>108</v>
      </c>
      <c r="I14" s="6" t="s">
        <v>109</v>
      </c>
      <c r="J14" s="6" t="s">
        <v>75</v>
      </c>
      <c r="K14" s="6" t="s">
        <v>110</v>
      </c>
      <c r="L14" s="10">
        <v>42736</v>
      </c>
      <c r="M14" s="11">
        <v>43100</v>
      </c>
      <c r="N14" s="6" t="s">
        <v>86</v>
      </c>
      <c r="O14" s="6" t="s">
        <v>159</v>
      </c>
      <c r="P14" s="8">
        <v>694608</v>
      </c>
      <c r="Q14" s="8">
        <v>520956</v>
      </c>
      <c r="R14" s="6"/>
      <c r="S14" s="6"/>
      <c r="T14" s="6"/>
      <c r="U14" s="9">
        <v>43008</v>
      </c>
      <c r="V14" s="6" t="s">
        <v>95</v>
      </c>
      <c r="W14" s="6">
        <v>2017</v>
      </c>
      <c r="X14" s="9">
        <v>43008</v>
      </c>
    </row>
    <row r="15" spans="1:24" s="4" customFormat="1" ht="75" customHeight="1">
      <c r="A15" s="6">
        <v>2017</v>
      </c>
      <c r="B15" s="7" t="s">
        <v>146</v>
      </c>
      <c r="C15" s="6" t="s">
        <v>1</v>
      </c>
      <c r="D15" s="6" t="s">
        <v>103</v>
      </c>
      <c r="E15" s="6" t="s">
        <v>92</v>
      </c>
      <c r="F15" s="6" t="s">
        <v>77</v>
      </c>
      <c r="G15" s="6" t="s">
        <v>7</v>
      </c>
      <c r="H15" s="6" t="s">
        <v>111</v>
      </c>
      <c r="I15" s="6" t="s">
        <v>76</v>
      </c>
      <c r="J15" s="6" t="s">
        <v>112</v>
      </c>
      <c r="K15" s="6" t="s">
        <v>113</v>
      </c>
      <c r="L15" s="10">
        <v>42736</v>
      </c>
      <c r="M15" s="11">
        <v>43100</v>
      </c>
      <c r="N15" s="6" t="s">
        <v>86</v>
      </c>
      <c r="O15" s="6" t="s">
        <v>160</v>
      </c>
      <c r="P15" s="8">
        <v>222000</v>
      </c>
      <c r="Q15" s="8">
        <v>166500</v>
      </c>
      <c r="R15" s="6"/>
      <c r="S15" s="6"/>
      <c r="T15" s="6"/>
      <c r="U15" s="9">
        <v>43008</v>
      </c>
      <c r="V15" s="6" t="s">
        <v>95</v>
      </c>
      <c r="W15" s="6">
        <v>2017</v>
      </c>
      <c r="X15" s="9">
        <v>43008</v>
      </c>
    </row>
    <row r="16" spans="1:24" s="4" customFormat="1" ht="75" customHeight="1">
      <c r="A16" s="6">
        <v>2017</v>
      </c>
      <c r="B16" s="7" t="s">
        <v>146</v>
      </c>
      <c r="C16" s="6" t="s">
        <v>1</v>
      </c>
      <c r="D16" s="6" t="s">
        <v>103</v>
      </c>
      <c r="E16" s="6" t="s">
        <v>92</v>
      </c>
      <c r="F16" s="6" t="s">
        <v>77</v>
      </c>
      <c r="G16" s="6" t="s">
        <v>7</v>
      </c>
      <c r="H16" s="6" t="s">
        <v>82</v>
      </c>
      <c r="I16" s="6" t="s">
        <v>114</v>
      </c>
      <c r="J16" s="6" t="s">
        <v>115</v>
      </c>
      <c r="K16" s="6" t="s">
        <v>116</v>
      </c>
      <c r="L16" s="10">
        <v>42736</v>
      </c>
      <c r="M16" s="11">
        <v>43100</v>
      </c>
      <c r="N16" s="6" t="s">
        <v>86</v>
      </c>
      <c r="O16" s="6" t="s">
        <v>161</v>
      </c>
      <c r="P16" s="8">
        <v>334080</v>
      </c>
      <c r="Q16" s="8">
        <v>250560</v>
      </c>
      <c r="R16" s="6"/>
      <c r="S16" s="6"/>
      <c r="T16" s="6"/>
      <c r="U16" s="9">
        <v>43008</v>
      </c>
      <c r="V16" s="6" t="s">
        <v>95</v>
      </c>
      <c r="W16" s="6">
        <v>2017</v>
      </c>
      <c r="X16" s="9">
        <v>43008</v>
      </c>
    </row>
    <row r="17" spans="1:24" s="4" customFormat="1" ht="75" customHeight="1">
      <c r="A17" s="6">
        <v>2017</v>
      </c>
      <c r="B17" s="7" t="s">
        <v>146</v>
      </c>
      <c r="C17" s="6" t="s">
        <v>1</v>
      </c>
      <c r="D17" s="6" t="s">
        <v>103</v>
      </c>
      <c r="E17" s="6" t="s">
        <v>92</v>
      </c>
      <c r="F17" s="6" t="s">
        <v>77</v>
      </c>
      <c r="G17" s="6" t="s">
        <v>7</v>
      </c>
      <c r="H17" s="6" t="s">
        <v>78</v>
      </c>
      <c r="I17" s="6" t="s">
        <v>79</v>
      </c>
      <c r="J17" s="6" t="s">
        <v>80</v>
      </c>
      <c r="K17" s="6" t="s">
        <v>81</v>
      </c>
      <c r="L17" s="10">
        <v>42736</v>
      </c>
      <c r="M17" s="11">
        <v>43100</v>
      </c>
      <c r="N17" s="6" t="s">
        <v>117</v>
      </c>
      <c r="O17" s="6" t="s">
        <v>162</v>
      </c>
      <c r="P17" s="8">
        <v>66041.76</v>
      </c>
      <c r="Q17" s="8">
        <v>44027.84</v>
      </c>
      <c r="R17" s="6"/>
      <c r="S17" s="6"/>
      <c r="T17" s="6"/>
      <c r="U17" s="9">
        <v>43008</v>
      </c>
      <c r="V17" s="6" t="s">
        <v>95</v>
      </c>
      <c r="W17" s="6">
        <v>2017</v>
      </c>
      <c r="X17" s="9">
        <v>43008</v>
      </c>
    </row>
    <row r="18" spans="1:24" s="4" customFormat="1" ht="75" customHeight="1">
      <c r="A18" s="6">
        <v>2017</v>
      </c>
      <c r="B18" s="7" t="s">
        <v>146</v>
      </c>
      <c r="C18" s="6" t="s">
        <v>1</v>
      </c>
      <c r="D18" s="6" t="s">
        <v>103</v>
      </c>
      <c r="E18" s="6" t="s">
        <v>92</v>
      </c>
      <c r="F18" s="6" t="s">
        <v>77</v>
      </c>
      <c r="G18" s="6" t="s">
        <v>7</v>
      </c>
      <c r="H18" s="6" t="s">
        <v>118</v>
      </c>
      <c r="I18" s="6" t="s">
        <v>119</v>
      </c>
      <c r="J18" s="6" t="s">
        <v>120</v>
      </c>
      <c r="K18" s="6" t="s">
        <v>121</v>
      </c>
      <c r="L18" s="10">
        <v>42736</v>
      </c>
      <c r="M18" s="11">
        <v>43100</v>
      </c>
      <c r="N18" s="6" t="s">
        <v>86</v>
      </c>
      <c r="O18" s="6" t="s">
        <v>163</v>
      </c>
      <c r="P18" s="8">
        <v>480000</v>
      </c>
      <c r="Q18" s="8">
        <v>360000</v>
      </c>
      <c r="R18" s="6"/>
      <c r="S18" s="6"/>
      <c r="T18" s="6"/>
      <c r="U18" s="9">
        <v>43008</v>
      </c>
      <c r="V18" s="6" t="s">
        <v>95</v>
      </c>
      <c r="W18" s="6">
        <v>2017</v>
      </c>
      <c r="X18" s="9">
        <v>43008</v>
      </c>
    </row>
    <row r="19" spans="1:24" s="4" customFormat="1" ht="75" customHeight="1">
      <c r="A19" s="6">
        <v>2017</v>
      </c>
      <c r="B19" s="7" t="s">
        <v>146</v>
      </c>
      <c r="C19" s="6" t="s">
        <v>1</v>
      </c>
      <c r="D19" s="6" t="s">
        <v>103</v>
      </c>
      <c r="E19" s="6" t="s">
        <v>92</v>
      </c>
      <c r="F19" s="6" t="s">
        <v>122</v>
      </c>
      <c r="G19" s="6" t="s">
        <v>7</v>
      </c>
      <c r="H19" s="6" t="s">
        <v>123</v>
      </c>
      <c r="I19" s="6" t="s">
        <v>124</v>
      </c>
      <c r="J19" s="6" t="s">
        <v>124</v>
      </c>
      <c r="K19" s="6" t="s">
        <v>125</v>
      </c>
      <c r="L19" s="10">
        <v>42795</v>
      </c>
      <c r="M19" s="11">
        <v>43100</v>
      </c>
      <c r="N19" s="6" t="s">
        <v>86</v>
      </c>
      <c r="O19" s="6" t="s">
        <v>164</v>
      </c>
      <c r="P19" s="8">
        <v>638000</v>
      </c>
      <c r="Q19" s="8">
        <v>446600</v>
      </c>
      <c r="R19" s="6"/>
      <c r="S19" s="6"/>
      <c r="T19" s="6"/>
      <c r="U19" s="9">
        <v>43008</v>
      </c>
      <c r="V19" s="6" t="s">
        <v>95</v>
      </c>
      <c r="W19" s="6">
        <v>2017</v>
      </c>
      <c r="X19" s="9">
        <v>43008</v>
      </c>
    </row>
    <row r="20" spans="1:24" s="4" customFormat="1" ht="75" customHeight="1">
      <c r="A20" s="6">
        <v>2017</v>
      </c>
      <c r="B20" s="7" t="s">
        <v>146</v>
      </c>
      <c r="C20" s="6" t="s">
        <v>1</v>
      </c>
      <c r="D20" s="6" t="s">
        <v>103</v>
      </c>
      <c r="E20" s="6" t="s">
        <v>92</v>
      </c>
      <c r="F20" s="6" t="s">
        <v>122</v>
      </c>
      <c r="G20" s="6" t="s">
        <v>7</v>
      </c>
      <c r="H20" s="6" t="s">
        <v>126</v>
      </c>
      <c r="I20" s="6" t="s">
        <v>127</v>
      </c>
      <c r="J20" s="6" t="s">
        <v>128</v>
      </c>
      <c r="K20" s="6" t="s">
        <v>129</v>
      </c>
      <c r="L20" s="10">
        <v>42795</v>
      </c>
      <c r="M20" s="11">
        <v>43100</v>
      </c>
      <c r="N20" s="6" t="s">
        <v>86</v>
      </c>
      <c r="O20" s="6" t="s">
        <v>165</v>
      </c>
      <c r="P20" s="8">
        <v>638000</v>
      </c>
      <c r="Q20" s="8">
        <v>446600</v>
      </c>
      <c r="R20" s="6"/>
      <c r="S20" s="6"/>
      <c r="T20" s="6"/>
      <c r="U20" s="9">
        <v>43008</v>
      </c>
      <c r="V20" s="6" t="s">
        <v>95</v>
      </c>
      <c r="W20" s="6">
        <v>2017</v>
      </c>
      <c r="X20" s="9">
        <v>43008</v>
      </c>
    </row>
    <row r="21" spans="1:24" s="4" customFormat="1" ht="75" customHeight="1">
      <c r="A21" s="6">
        <v>2017</v>
      </c>
      <c r="B21" s="7" t="s">
        <v>146</v>
      </c>
      <c r="C21" s="6" t="s">
        <v>1</v>
      </c>
      <c r="D21" s="6" t="s">
        <v>103</v>
      </c>
      <c r="E21" s="6" t="s">
        <v>92</v>
      </c>
      <c r="F21" s="6" t="s">
        <v>122</v>
      </c>
      <c r="G21" s="6" t="s">
        <v>7</v>
      </c>
      <c r="H21" s="6" t="s">
        <v>130</v>
      </c>
      <c r="I21" s="6" t="s">
        <v>131</v>
      </c>
      <c r="J21" s="6" t="s">
        <v>132</v>
      </c>
      <c r="K21" s="6" t="s">
        <v>133</v>
      </c>
      <c r="L21" s="10">
        <v>42795</v>
      </c>
      <c r="M21" s="11">
        <v>43100</v>
      </c>
      <c r="N21" s="6" t="s">
        <v>86</v>
      </c>
      <c r="O21" s="6" t="s">
        <v>166</v>
      </c>
      <c r="P21" s="8">
        <v>1000000</v>
      </c>
      <c r="Q21" s="8">
        <v>400000</v>
      </c>
      <c r="R21" s="6"/>
      <c r="S21" s="6"/>
      <c r="T21" s="6"/>
      <c r="U21" s="9">
        <v>43008</v>
      </c>
      <c r="V21" s="6" t="s">
        <v>95</v>
      </c>
      <c r="W21" s="6">
        <v>2017</v>
      </c>
      <c r="X21" s="9">
        <v>43008</v>
      </c>
    </row>
    <row r="22" spans="1:24" s="4" customFormat="1" ht="75" customHeight="1">
      <c r="A22" s="6">
        <v>2017</v>
      </c>
      <c r="B22" s="7" t="s">
        <v>146</v>
      </c>
      <c r="C22" s="6" t="s">
        <v>1</v>
      </c>
      <c r="D22" s="6" t="s">
        <v>103</v>
      </c>
      <c r="E22" s="6" t="s">
        <v>92</v>
      </c>
      <c r="F22" s="6" t="s">
        <v>122</v>
      </c>
      <c r="G22" s="6" t="s">
        <v>7</v>
      </c>
      <c r="H22" s="6" t="s">
        <v>134</v>
      </c>
      <c r="I22" s="6" t="s">
        <v>135</v>
      </c>
      <c r="J22" s="6" t="s">
        <v>136</v>
      </c>
      <c r="K22" s="6" t="s">
        <v>137</v>
      </c>
      <c r="L22" s="10">
        <v>42795</v>
      </c>
      <c r="M22" s="11">
        <v>43100</v>
      </c>
      <c r="N22" s="6" t="s">
        <v>86</v>
      </c>
      <c r="O22" s="6" t="s">
        <v>167</v>
      </c>
      <c r="P22" s="8">
        <v>278400</v>
      </c>
      <c r="Q22" s="8">
        <v>111360</v>
      </c>
      <c r="R22" s="6"/>
      <c r="S22" s="6"/>
      <c r="T22" s="6"/>
      <c r="U22" s="9">
        <v>43008</v>
      </c>
      <c r="V22" s="6" t="s">
        <v>95</v>
      </c>
      <c r="W22" s="6">
        <v>2017</v>
      </c>
      <c r="X22" s="9">
        <v>43008</v>
      </c>
    </row>
    <row r="23" spans="1:24" s="4" customFormat="1" ht="75" customHeight="1">
      <c r="A23" s="6">
        <v>2017</v>
      </c>
      <c r="B23" s="7" t="s">
        <v>146</v>
      </c>
      <c r="C23" s="6" t="s">
        <v>1</v>
      </c>
      <c r="D23" s="6" t="s">
        <v>103</v>
      </c>
      <c r="E23" s="6" t="s">
        <v>92</v>
      </c>
      <c r="F23" s="6" t="s">
        <v>122</v>
      </c>
      <c r="G23" s="6" t="s">
        <v>7</v>
      </c>
      <c r="H23" s="6" t="s">
        <v>138</v>
      </c>
      <c r="I23" s="6" t="s">
        <v>139</v>
      </c>
      <c r="J23" s="6" t="s">
        <v>140</v>
      </c>
      <c r="K23" s="6" t="s">
        <v>141</v>
      </c>
      <c r="L23" s="10">
        <v>42795</v>
      </c>
      <c r="M23" s="11">
        <v>43100</v>
      </c>
      <c r="N23" s="6" t="s">
        <v>86</v>
      </c>
      <c r="O23" s="6" t="s">
        <v>168</v>
      </c>
      <c r="P23" s="8">
        <v>876960</v>
      </c>
      <c r="Q23" s="8">
        <v>350784</v>
      </c>
      <c r="R23" s="6"/>
      <c r="S23" s="6"/>
      <c r="T23" s="6"/>
      <c r="U23" s="9">
        <v>43008</v>
      </c>
      <c r="V23" s="6" t="s">
        <v>95</v>
      </c>
      <c r="W23" s="6">
        <v>2017</v>
      </c>
      <c r="X23" s="9">
        <v>43008</v>
      </c>
    </row>
    <row r="24" spans="1:24" s="4" customFormat="1" ht="75" customHeight="1">
      <c r="A24" s="6">
        <v>2017</v>
      </c>
      <c r="B24" s="7" t="s">
        <v>146</v>
      </c>
      <c r="C24" s="6" t="s">
        <v>1</v>
      </c>
      <c r="D24" s="6" t="s">
        <v>103</v>
      </c>
      <c r="E24" s="6" t="s">
        <v>92</v>
      </c>
      <c r="F24" s="6" t="s">
        <v>122</v>
      </c>
      <c r="G24" s="6" t="s">
        <v>7</v>
      </c>
      <c r="H24" s="6" t="s">
        <v>142</v>
      </c>
      <c r="I24" s="6" t="s">
        <v>143</v>
      </c>
      <c r="J24" s="6" t="s">
        <v>144</v>
      </c>
      <c r="K24" s="6" t="s">
        <v>145</v>
      </c>
      <c r="L24" s="10">
        <v>42795</v>
      </c>
      <c r="M24" s="11">
        <v>43100</v>
      </c>
      <c r="N24" s="6" t="s">
        <v>86</v>
      </c>
      <c r="O24" s="6" t="s">
        <v>169</v>
      </c>
      <c r="P24" s="8">
        <v>1392000</v>
      </c>
      <c r="Q24" s="8">
        <v>139200</v>
      </c>
      <c r="R24" s="6"/>
      <c r="S24" s="6"/>
      <c r="T24" s="6"/>
      <c r="U24" s="9">
        <v>43008</v>
      </c>
      <c r="V24" s="6" t="s">
        <v>95</v>
      </c>
      <c r="W24" s="6">
        <v>2017</v>
      </c>
      <c r="X24" s="9">
        <v>43008</v>
      </c>
    </row>
    <row r="25" spans="1:25" ht="102">
      <c r="A25" s="6">
        <v>2017</v>
      </c>
      <c r="B25" s="7" t="s">
        <v>146</v>
      </c>
      <c r="C25" s="6" t="s">
        <v>1</v>
      </c>
      <c r="D25" s="6" t="s">
        <v>103</v>
      </c>
      <c r="E25" s="6" t="s">
        <v>92</v>
      </c>
      <c r="F25" s="13" t="s">
        <v>151</v>
      </c>
      <c r="G25" s="6" t="s">
        <v>7</v>
      </c>
      <c r="H25" s="7" t="s">
        <v>147</v>
      </c>
      <c r="I25" s="7" t="s">
        <v>148</v>
      </c>
      <c r="J25" s="7" t="s">
        <v>149</v>
      </c>
      <c r="K25" s="7" t="s">
        <v>150</v>
      </c>
      <c r="L25" s="10">
        <v>42931</v>
      </c>
      <c r="M25" s="11">
        <v>42947</v>
      </c>
      <c r="N25" s="6" t="s">
        <v>86</v>
      </c>
      <c r="O25" s="18" t="s">
        <v>152</v>
      </c>
      <c r="P25" s="8">
        <v>60000</v>
      </c>
      <c r="Q25" s="8">
        <v>60000</v>
      </c>
      <c r="R25" s="6"/>
      <c r="S25" s="6"/>
      <c r="T25" s="6"/>
      <c r="U25" s="9">
        <v>43008</v>
      </c>
      <c r="V25" s="6" t="s">
        <v>95</v>
      </c>
      <c r="W25" s="6">
        <v>2017</v>
      </c>
      <c r="X25" s="9">
        <v>43008</v>
      </c>
      <c r="Y25" s="4"/>
    </row>
    <row r="26" spans="1:25" ht="12.75">
      <c r="A26" s="12"/>
      <c r="B26" s="13"/>
      <c r="C26" s="12"/>
      <c r="D26" s="12"/>
      <c r="E26" s="12"/>
      <c r="F26" s="13"/>
      <c r="G26" s="12"/>
      <c r="H26" s="12"/>
      <c r="I26" s="12"/>
      <c r="J26" s="12"/>
      <c r="K26" s="12"/>
      <c r="L26" s="14"/>
      <c r="M26" s="15"/>
      <c r="N26" s="12"/>
      <c r="O26" s="12"/>
      <c r="P26" s="16"/>
      <c r="Q26" s="16"/>
      <c r="R26" s="12"/>
      <c r="S26" s="12"/>
      <c r="T26" s="12"/>
      <c r="U26" s="17"/>
      <c r="V26" s="12"/>
      <c r="W26" s="12"/>
      <c r="X26" s="17"/>
      <c r="Y26" s="4"/>
    </row>
  </sheetData>
  <sheetProtection/>
  <mergeCells count="1">
    <mergeCell ref="A6:Y6"/>
  </mergeCells>
  <dataValidations count="2">
    <dataValidation type="list" allowBlank="1" showInputMessage="1" showErrorMessage="1" sqref="C8 C15">
      <formula1>hidden1</formula1>
    </dataValidation>
    <dataValidation type="list" allowBlank="1" showInputMessage="1" showErrorMessage="1" sqref="G8">
      <formula1>hidden2</formula1>
    </dataValidation>
  </dataValidations>
  <hyperlinks>
    <hyperlink ref="O25" r:id="rId1" display="http://a245249236eda49dcbd9-4febb582370306e21521643c4f578978.r92.cf1.rackcdn.com/2017/transparencia/comunes/fraccion_XXVII/trimestre-3/CPS-13%20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subtransparencia</cp:lastModifiedBy>
  <cp:lastPrinted>2017-07-20T16:07:08Z</cp:lastPrinted>
  <dcterms:created xsi:type="dcterms:W3CDTF">2017-04-27T20:51:22Z</dcterms:created>
  <dcterms:modified xsi:type="dcterms:W3CDTF">2017-10-25T20:01:26Z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