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840" windowHeight="10815"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<sst xmlns="http://schemas.openxmlformats.org/spreadsheetml/2006/main" count="397" uniqueCount="298">
  <si>
    <t>35725</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</si>
  <si>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</si>
  <si>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</si>
  <si>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</si>
  <si>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</si>
  <si>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</si>
  <si>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</si>
  <si>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</si>
  <si>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</si>
  <si>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</si>
  <si>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</si>
  <si>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</si>
  <si>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</si>
  <si>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</si>
  <si>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</si>
  <si>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</si>
  <si>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</si>
  <si>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</si>
  <si>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</si>
  <si>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</si>
  <si>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</si>
  <si>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</si>
  <si>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</si>
  <si>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</si>
  <si>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</si>
  <si>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</si>
  <si>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</si>
  <si>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</si>
  <si>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</si>
  <si>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</si>
  <si>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</si>
  <si>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</si>
  <si>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</si>
  <si>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</si>
  <si>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</si>
  <si>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Boulevard</t>
  </si>
  <si>
    <t>Retorno</t>
  </si>
  <si>
    <t>Peatonal</t>
  </si>
  <si>
    <t>Brecha</t>
  </si>
  <si>
    <t>Privada</t>
  </si>
  <si>
    <t>Viaducto</t>
  </si>
  <si>
    <t>Andador</t>
  </si>
  <si>
    <t>Avenida</t>
  </si>
  <si>
    <t>Eje vial</t>
  </si>
  <si>
    <t>Diagonal</t>
  </si>
  <si>
    <t>Vereda</t>
  </si>
  <si>
    <t>Pasaje</t>
  </si>
  <si>
    <t>Parque industrial</t>
  </si>
  <si>
    <t>Puerto</t>
  </si>
  <si>
    <t>Rancho</t>
  </si>
  <si>
    <t>Unidad habitacional</t>
  </si>
  <si>
    <t>Unidad</t>
  </si>
  <si>
    <t>Barrio</t>
  </si>
  <si>
    <t>Supermanzana</t>
  </si>
  <si>
    <t>Hacienda</t>
  </si>
  <si>
    <t>Paraje</t>
  </si>
  <si>
    <t>Fraccionamiento</t>
  </si>
  <si>
    <t>Villa</t>
  </si>
  <si>
    <t>Exhacienda</t>
  </si>
  <si>
    <t>Sector</t>
  </si>
  <si>
    <t>Aeropuerto</t>
  </si>
  <si>
    <t>Ingenio</t>
  </si>
  <si>
    <t>Manzana</t>
  </si>
  <si>
    <t>Ejido</t>
  </si>
  <si>
    <t>Pueblo</t>
  </si>
  <si>
    <t>Granja</t>
  </si>
  <si>
    <t>Rinconada</t>
  </si>
  <si>
    <t>Residencial</t>
  </si>
  <si>
    <t>Durango</t>
  </si>
  <si>
    <t>Jalisco</t>
  </si>
  <si>
    <t>Sinaloa</t>
  </si>
  <si>
    <t>Hidalgo</t>
  </si>
  <si>
    <t>Tlaxcala</t>
  </si>
  <si>
    <t>Guerrero</t>
  </si>
  <si>
    <t>Morelos</t>
  </si>
  <si>
    <t>Quintana Roo</t>
  </si>
  <si>
    <t>Veracruz de Ignacio de la Llave</t>
  </si>
  <si>
    <t>Guanajuato</t>
  </si>
  <si>
    <t>Tamaulipas</t>
  </si>
  <si>
    <t>Aguascalientes</t>
  </si>
  <si>
    <t>Puebla</t>
  </si>
  <si>
    <t>Oaxaca</t>
  </si>
  <si>
    <t>Sonora</t>
  </si>
  <si>
    <t>Tabasco</t>
  </si>
  <si>
    <t>9</t>
  </si>
  <si>
    <t>28357</t>
  </si>
  <si>
    <t>28358</t>
  </si>
  <si>
    <t>28359</t>
  </si>
  <si>
    <t>28360</t>
  </si>
  <si>
    <t>28361</t>
  </si>
  <si>
    <t>28362</t>
  </si>
  <si>
    <t>28363</t>
  </si>
  <si>
    <t>28364</t>
  </si>
  <si>
    <t>28365</t>
  </si>
  <si>
    <t>28366</t>
  </si>
  <si>
    <t>28367</t>
  </si>
  <si>
    <t>28368</t>
  </si>
  <si>
    <t>28369</t>
  </si>
  <si>
    <t>28370</t>
  </si>
  <si>
    <t>28371</t>
  </si>
  <si>
    <t>28372</t>
  </si>
  <si>
    <t>ID</t>
  </si>
  <si>
    <t>28382</t>
  </si>
  <si>
    <t>28373</t>
  </si>
  <si>
    <t>28374</t>
  </si>
  <si>
    <t>28375</t>
  </si>
  <si>
    <t>28376</t>
  </si>
  <si>
    <t>28377</t>
  </si>
  <si>
    <t>28378</t>
  </si>
  <si>
    <t>28379</t>
  </si>
  <si>
    <t>28380</t>
  </si>
  <si>
    <t>28381</t>
  </si>
  <si>
    <t>Otros datos</t>
  </si>
  <si>
    <t xml:space="preserve">Independencia </t>
  </si>
  <si>
    <t>Villahermosa</t>
  </si>
  <si>
    <t>javierconde@congresotabasco.gob.mx</t>
  </si>
  <si>
    <t>no data</t>
  </si>
  <si>
    <t>tramites que se realizan</t>
  </si>
  <si>
    <t>acto administrativo</t>
  </si>
  <si>
    <t>costo</t>
  </si>
  <si>
    <t>documentos requeridos</t>
  </si>
  <si>
    <t>derechos del usuario</t>
  </si>
  <si>
    <t>descripcion de los beneficios para el usuario</t>
  </si>
  <si>
    <t>fecha de validacion</t>
  </si>
  <si>
    <t>fecha de actualizacion</t>
  </si>
  <si>
    <t>nota</t>
  </si>
  <si>
    <t>ano</t>
  </si>
  <si>
    <t>presencial</t>
  </si>
  <si>
    <t xml:space="preserve">recibir informacion del status de su peticion </t>
  </si>
  <si>
    <t>sustento legal para su cobro</t>
  </si>
  <si>
    <t>descripcion</t>
  </si>
  <si>
    <t>solicitud de apoyo social</t>
  </si>
  <si>
    <t>tabla campos</t>
  </si>
  <si>
    <t>nombre corto</t>
  </si>
  <si>
    <t>titulo</t>
  </si>
  <si>
    <t>zona naval</t>
  </si>
  <si>
    <t>zona federal</t>
  </si>
  <si>
    <t>zona militar</t>
  </si>
  <si>
    <t>zona industrial</t>
  </si>
  <si>
    <t>zacatecas</t>
  </si>
  <si>
    <t>modalidad del tramite</t>
  </si>
  <si>
    <t>requisitos para llevar a cabo el tramite</t>
  </si>
  <si>
    <t>plazos para la conclusion del tramite</t>
  </si>
  <si>
    <t>vigencia de los resultados del tramite</t>
  </si>
  <si>
    <t>area donde se gestiona el tramite</t>
  </si>
  <si>
    <t>area responsable de la informacion</t>
  </si>
  <si>
    <t>tipo de tramite</t>
  </si>
  <si>
    <t>yucatan</t>
  </si>
  <si>
    <t>Michoacan de Ocampo</t>
  </si>
  <si>
    <t>Periferico</t>
  </si>
  <si>
    <t>Mexico</t>
  </si>
  <si>
    <t>Queretaro</t>
  </si>
  <si>
    <t>lugares para reportar presuntas anomalias</t>
  </si>
  <si>
    <t>hipervinculo informacion adicional del tramite</t>
  </si>
  <si>
    <t>hipervinculo al sistema correspondiente</t>
  </si>
  <si>
    <t>Terraceria</t>
  </si>
  <si>
    <t>Rancheria</t>
  </si>
  <si>
    <t>San Luis Potosi</t>
  </si>
  <si>
    <t>Horario de atencion</t>
  </si>
  <si>
    <t>Ampliacion</t>
  </si>
  <si>
    <t>Prolongacion</t>
  </si>
  <si>
    <t>Seccion</t>
  </si>
  <si>
    <t>Fraccion</t>
  </si>
  <si>
    <t>Region</t>
  </si>
  <si>
    <t>Delegacion o municipio</t>
  </si>
  <si>
    <t>lugares donde se efectua el pago</t>
  </si>
  <si>
    <t>Lugares donde se efectua el pago</t>
  </si>
  <si>
    <t>denominacion del tramite</t>
  </si>
  <si>
    <t>tipo de usuario y o poblacion objetivo</t>
  </si>
  <si>
    <t>hipervinculo al los formatos respectivos</t>
  </si>
  <si>
    <t>Telefono en su caso extension</t>
  </si>
  <si>
    <t>s n</t>
  </si>
  <si>
    <t>fundamento juridico administrativo del tramite</t>
  </si>
  <si>
    <t>la direccion de atencion ciudadana gestoria y quejas otorga la la informacion necesaria para que toda persona pueda ser beneficiada con los servicios de apoyos sociales mediante un tramite sencillo expedito y gratuito en los cuales se garantiza una respuesta en el plazo establecido</t>
  </si>
  <si>
    <t>3 129611 3 120448 Ext754</t>
  </si>
  <si>
    <t>javierconde@congresotabascogobmx</t>
  </si>
  <si>
    <t>respuesta  30 dias habiles</t>
  </si>
  <si>
    <t>Tel y ext  del contacto de la ofna atencion</t>
  </si>
  <si>
    <t>calle</t>
  </si>
  <si>
    <t>ciudad</t>
  </si>
  <si>
    <t>clave de la localidad</t>
  </si>
  <si>
    <t>clave del municipio</t>
  </si>
  <si>
    <t>centro</t>
  </si>
  <si>
    <t>clave de la entidad federativa</t>
  </si>
  <si>
    <t>correo electronico  datos del contacto de la oficina</t>
  </si>
  <si>
    <t>corredor</t>
  </si>
  <si>
    <t>continuacion</t>
  </si>
  <si>
    <t>camino</t>
  </si>
  <si>
    <t>callejon</t>
  </si>
  <si>
    <t>calzada</t>
  </si>
  <si>
    <t>cerrada</t>
  </si>
  <si>
    <t>circunvalacion</t>
  </si>
  <si>
    <t>carretera</t>
  </si>
  <si>
    <t>circuito</t>
  </si>
  <si>
    <t>canton</t>
  </si>
  <si>
    <t>ciudad industrial</t>
  </si>
  <si>
    <t>corredor industrial</t>
  </si>
  <si>
    <t>colonia</t>
  </si>
  <si>
    <t>coto</t>
  </si>
  <si>
    <t>conjunto habitacional</t>
  </si>
  <si>
    <t>cuartel</t>
  </si>
  <si>
    <t>condominio</t>
  </si>
  <si>
    <t>Baja california</t>
  </si>
  <si>
    <t>campeche</t>
  </si>
  <si>
    <t>coahuila de zaragoza</t>
  </si>
  <si>
    <t>chiapas</t>
  </si>
  <si>
    <t>ciudad de Mexico</t>
  </si>
  <si>
    <t>Baja california Sur</t>
  </si>
  <si>
    <t>colima</t>
  </si>
  <si>
    <t>chihuahua</t>
  </si>
  <si>
    <t>correo electronico</t>
  </si>
  <si>
    <t>codigo postal</t>
  </si>
  <si>
    <t>denominacion del area</t>
  </si>
  <si>
    <t>tipo de vialidad</t>
  </si>
  <si>
    <t>nombre de validad</t>
  </si>
  <si>
    <t>numero exterior</t>
  </si>
  <si>
    <t>numero interior</t>
  </si>
  <si>
    <t>tipo de asentamiento</t>
  </si>
  <si>
    <t>nombre del Municipio o delegacion</t>
  </si>
  <si>
    <t>nombre de la localidad</t>
  </si>
  <si>
    <t>nayarit</t>
  </si>
  <si>
    <t>nuevo Leon</t>
  </si>
  <si>
    <t>numero interior en su caso</t>
  </si>
  <si>
    <t>nombre de la entidad federativa</t>
  </si>
  <si>
    <t xml:space="preserve">1 solicitud original  dirigida al presidente de la junta de coordinacion politica del H congreso del estado de tabasco                                                                          2 indentificacion oficial  1 copia de credencial de elector cedula profesional pasaporte cartilla militar  vigente                                                                              3 comprobante de domicilio                                1 copia de recibo de luz agua o telefono o en su caso original de constancia de residencia expedida por el delegado municipal correspondiente con antiguedad no mayor a 2 meses para cualquiera de los casos  supletoriamente para quienes no cuenten con esos comprobantes deberan suscribir un formato oficial autorizado bajo protesta de decir verdad de su domicilio actual                                                                    4 documentacion justificatoria                          1 copia del  documento que justifique la entrega del apoyo                                         </t>
  </si>
  <si>
    <t>Trámite de consulta</t>
  </si>
  <si>
    <t>Solicitud de Actas, Decretos o Periodicos Oficiales</t>
  </si>
  <si>
    <t>archivo historico</t>
  </si>
  <si>
    <t>estudiantes, investigadores, servidores publicos, instituciones y público en general</t>
  </si>
  <si>
    <t xml:space="preserve">Investigaciones y acceso a todas las leyes del Estado de tabasco que obran en poder del H. Congreso </t>
  </si>
  <si>
    <t>oficio dirigido al director, identificacion oficial</t>
  </si>
  <si>
    <t>No Data</t>
  </si>
  <si>
    <t>5 dias habiles</t>
  </si>
  <si>
    <t>10 dias habiles</t>
  </si>
  <si>
    <t>No data</t>
  </si>
  <si>
    <t>ArticuloseisdelaLeydelArchivodelPoderLegislativodelEstadodeTabasco</t>
  </si>
  <si>
    <t>capitulo 7 fraccion 43 de la Ley de Acceso a la Información de la Ley de Transparencia y Accesso a la Información Pública del Estado de Tabasco</t>
  </si>
  <si>
    <t xml:space="preserve">Los servicios de consulta que ofrece la Dirección de Archivo Histórico del H. Congreso del Estado de Tabasco, son gratuitos para el público en general, por lo tanto no se genera un cobro para tal efecto. </t>
  </si>
  <si>
    <t>Calle</t>
  </si>
  <si>
    <t>Nicolas Bravo</t>
  </si>
  <si>
    <t>Ciudad</t>
  </si>
  <si>
    <t>Centro</t>
  </si>
  <si>
    <t>Director Jose Eloy Gomez Hernandez, telefono oficina 1312976</t>
  </si>
  <si>
    <t>Lunes a Viernes de 8am a 4pm</t>
  </si>
  <si>
    <t>Nicolás Bravo</t>
  </si>
  <si>
    <t>Servicio de prestamo para consulta interna</t>
  </si>
  <si>
    <t>Público en general y personal del Congreso</t>
  </si>
  <si>
    <t>Aportación de información bibliográfica,hemerográfica y videográfica</t>
  </si>
  <si>
    <t>Presencial</t>
  </si>
  <si>
    <t>Registro del usuario en la bitacora</t>
  </si>
  <si>
    <t>Identificación oficial</t>
  </si>
  <si>
    <t>inmediato</t>
  </si>
  <si>
    <t>5 dias</t>
  </si>
  <si>
    <t>Gratuito</t>
  </si>
  <si>
    <t>Manual de Procedimientos de las Unidades Administrativas del H. Congreso del Estado de Tamasco. 1.0.4 "Diagrama" Actividad Consulta del Acervo Biblio-Hemerográfico.</t>
  </si>
  <si>
    <t>Manual de procedimiento de las unidades administrativas del H. Congreso del Estado de Tabasco. 1.0.4 Actividad Consulta del Acervo Biblio-hemerográfico.</t>
  </si>
  <si>
    <t>Derecho a que se le proporcione el material solicitado y/o recibir orientacion donde encontrarlo</t>
  </si>
  <si>
    <t>Biblioteca y Videoteca Legislativa</t>
  </si>
  <si>
    <t>No se genera cobro, ya que el servicio se da de forma gratuita</t>
  </si>
  <si>
    <t>3-12-97-22 ext 728</t>
  </si>
  <si>
    <t>Biblioteca_coordinacion@hotmail.com</t>
  </si>
  <si>
    <t>El acceso a la información es el derecho fundamental que tenemos los ciudadanos de solicitar al gobierno información pública</t>
  </si>
  <si>
    <t>REALIZAR SU SOLICITUD POR MEDIO DE UN FORMATO</t>
  </si>
  <si>
    <t>Articulo 4 Ley de Transparencia y acceso a la infrormacion publica del estado de tabasco</t>
  </si>
  <si>
    <t>Recibir lo solicitado con respecto a los lineamientos de la Ley de transparencia, en cuanto al tiempo y tipo de informacion requerida.</t>
  </si>
  <si>
    <t>Solicitud de acceso a la Informacion</t>
  </si>
  <si>
    <t>Público en general</t>
  </si>
  <si>
    <t>15 dias</t>
  </si>
  <si>
    <t>INDEPENDENCIA</t>
  </si>
  <si>
    <t>3129722, 734</t>
  </si>
  <si>
    <t>transparencia@congresotabasco.gob.mx</t>
  </si>
  <si>
    <t>3-12-97-22 ext 734</t>
  </si>
  <si>
    <t>Algunas solicitudes generan costo, esto se realiza de acuerdo a la Ley e Transparencia y Acceso a la Información Pública del Estado de Tabasco.</t>
  </si>
  <si>
    <t>Unidad deTransparencia</t>
  </si>
  <si>
    <t xml:space="preserve">Dirección de Atencion Ciudadana Gestoría y Quejas </t>
  </si>
  <si>
    <t>Dirección del Archivo Legislativo</t>
  </si>
  <si>
    <t xml:space="preserve">Todo tramite es revisado y validado por la direccion de atencion ciudadana gestoria y quejas </t>
  </si>
  <si>
    <t>Apoyo social</t>
  </si>
  <si>
    <t>Consulta</t>
  </si>
  <si>
    <t>Solicitud</t>
  </si>
  <si>
    <t>Acceso a la Información Pública</t>
  </si>
  <si>
    <t>Gestoría</t>
  </si>
  <si>
    <t>Apoyo económico</t>
  </si>
  <si>
    <t>Consulta Bibliográfica y Legislativa</t>
  </si>
  <si>
    <t>LTAIPET76FXX.</t>
  </si>
  <si>
    <t>FORMATO</t>
  </si>
  <si>
    <t>FINANZAS</t>
  </si>
  <si>
    <t>Articulo 18 y 147 de la Ley de Transparencia y Accesos a la Información Pública del Estado de Tabasco.</t>
  </si>
  <si>
    <t xml:space="preserve">Direccion de Atencion Ciudadana Gestoria y Quejas </t>
  </si>
  <si>
    <t>Dirección de Archivo Legislativo</t>
  </si>
  <si>
    <t>Unidad de Transparencia</t>
  </si>
  <si>
    <t>Finanzas</t>
  </si>
  <si>
    <t>Independencia</t>
  </si>
  <si>
    <t>No dato</t>
  </si>
  <si>
    <t>3-12-96-11 y 3-12-04-48 ext 754</t>
  </si>
  <si>
    <t>http://a245249236eda49dcbd9-4febb582370306e21521643c4f578978.r92.cf1.rackcdn.com/2017/transparencia/comunes/fraccion_XIX/trimestre-3/FORM_ARCHIVO_LEG.pdf</t>
  </si>
  <si>
    <t>http://a245249236eda49dcbd9-4febb582370306e21521643c4f578978.r92.cf1.rackcdn.com/2017/transparencia/comunes/fraccion_XIX/trimestre-3/FORM_BIBLIOTECA.pdf</t>
  </si>
  <si>
    <t>http://a245249236eda49dcbd9-4febb582370306e21521643c4f578978.r92.cf1.rackcdn.com/2017/transparencia/comunes/fraccion_XIX/trimestre-3/FORM_TRANSPARENCIA.pdf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</si>
</sst>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
    <numFmt numFmtId="174" formatCode="0.0000"/>
    <numFmt numFmtId="175" formatCode="[$-80A]dddd\,\ dd&quot; de &quot;mmmm&quot; de &quot;yyyy"/>
    <numFmt numFmtId="176" formatCode="[$-80A]hh:mm:ss\ AM/PM"/>
    <numFmt numFmtId="177" formatCode="[$-F800]dddd\,\ mmmm\ dd\,\ yyyy"/>
    <numFmt numFmtId="178" formatCode="[$-80A]d&quot; de &quot;mmmm&quot; de &quot;yyyy;@"/>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49" fontId="0" fillId="0" borderId="0" xfId="0" applyNumberFormat="1" applyAlignment="1" applyProtection="1">
      <alignment/>
      <protection/>
    </xf>
    <xf numFmtId="49" fontId="1" fillId="33" borderId="10" xfId="0" applyNumberFormat="1" applyFont="1" applyFill="1" applyBorder="1" applyAlignment="1">
      <alignment/>
    </xf>
    <xf numFmtId="0" fontId="0" fillId="0" borderId="0" xfId="0" applyNumberFormat="1" applyFont="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lignment horizontal="center" vertical="center"/>
    </xf>
    <xf numFmtId="14" fontId="0" fillId="0" borderId="0" xfId="0" applyNumberFormat="1" applyFill="1" applyBorder="1" applyAlignment="1" applyProtection="1">
      <alignment horizontal="center" vertical="center"/>
      <protection/>
    </xf>
    <xf numFmtId="0" fontId="2" fillId="34" borderId="11" xfId="0" applyFont="1" applyFill="1" applyBorder="1" applyAlignment="1">
      <alignment horizontal="center" vertical="center"/>
    </xf>
    <xf numFmtId="0" fontId="0"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2" fillId="0" borderId="0" xfId="0" applyFont="1" applyFill="1" applyBorder="1" applyAlignment="1">
      <alignment horizontal="center" vertical="center"/>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0" fontId="1" fillId="33"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1" fillId="0" borderId="0" xfId="45" applyAlignment="1" applyProtection="1">
      <alignment horizontal="center"/>
      <protection/>
    </xf>
    <xf numFmtId="0" fontId="31" fillId="0" borderId="0" xfId="45" applyAlignment="1" applyProtection="1">
      <alignment horizontal="center" vertical="center"/>
      <protection/>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31" fillId="0" borderId="0" xfId="45" applyFont="1" applyAlignment="1" applyProtection="1">
      <alignment/>
      <protection/>
    </xf>
    <xf numFmtId="0" fontId="1" fillId="33" borderId="11" xfId="0" applyFont="1" applyFill="1" applyBorder="1" applyAlignment="1">
      <alignment horizontal="center" vertical="center"/>
    </xf>
    <xf numFmtId="0" fontId="31" fillId="0" borderId="0" xfId="45" applyFill="1" applyAlignment="1" applyProtection="1">
      <alignment horizontal="center" vertical="center" wrapText="1"/>
      <protection/>
    </xf>
    <xf numFmtId="0" fontId="31" fillId="0" borderId="0" xfId="45"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transparencia/comunes/fraccion_XIX/trimestre-3/FORM_ARCHIVO_LEG.pdf" TargetMode="External" /><Relationship Id="rId2" Type="http://schemas.openxmlformats.org/officeDocument/2006/relationships/hyperlink" Target="http://a245249236eda49dcbd9-4febb582370306e21521643c4f578978.r92.cf1.rackcdn.com/2017/transparencia/comunes/fraccion_XIX/trimestre-3/FORM_BIBLIOTECA.pdf" TargetMode="External" /><Relationship Id="rId3" Type="http://schemas.openxmlformats.org/officeDocument/2006/relationships/hyperlink" Target="http://a245249236eda49dcbd9-4febb582370306e21521643c4f578978.r92.cf1.rackcdn.com/2017/transparencia/comunes/fraccion_XIX/trimestre-3/FORM_TRANSPARENCIA.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congresotaba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iblioteca_coordinacion@hotmail.com" TargetMode="External" /><Relationship Id="rId2" Type="http://schemas.openxmlformats.org/officeDocument/2006/relationships/hyperlink" Target="mailto:transparencia@congresotabasco.gob.mx"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A2">
      <selection activeCell="H15" sqref="H15"/>
    </sheetView>
  </sheetViews>
  <sheetFormatPr defaultColWidth="9.140625" defaultRowHeight="12.75"/>
  <cols>
    <col min="1" max="1" width="25.421875" style="0" customWidth="1"/>
    <col min="2" max="2" width="30.8515625" style="0" customWidth="1"/>
    <col min="3" max="3" width="26.421875" style="0" customWidth="1"/>
    <col min="4" max="4" width="35.00390625" style="0" customWidth="1"/>
    <col min="5" max="5" width="40.140625" style="0" customWidth="1"/>
    <col min="6" max="6" width="26.28125" style="0" customWidth="1"/>
    <col min="7" max="7" width="38.28125" style="0" customWidth="1"/>
    <col min="8" max="8" width="34.8515625" style="0" customWidth="1"/>
    <col min="9" max="9" width="33.421875" style="0" customWidth="1"/>
    <col min="10" max="10" width="31.7109375" style="0" customWidth="1"/>
    <col min="11" max="11" width="32.28125" style="0" customWidth="1"/>
    <col min="12" max="12" width="48.00390625" style="0" bestFit="1" customWidth="1"/>
    <col min="13" max="13" width="12.421875" style="0" customWidth="1"/>
    <col min="14" max="14" width="26.28125" style="0" customWidth="1"/>
    <col min="15" max="15" width="52.28125" style="0" customWidth="1"/>
    <col min="16" max="16" width="39.421875" style="0" customWidth="1"/>
    <col min="17" max="17" width="19.8515625" style="0" customWidth="1"/>
    <col min="18" max="18" width="51.421875" style="0" customWidth="1"/>
    <col min="19" max="19" width="38.28125" style="0" customWidth="1"/>
    <col min="20" max="20" width="33.28125" style="0" customWidth="1"/>
    <col min="21" max="21" width="19.421875" style="0" bestFit="1" customWidth="1"/>
    <col min="22" max="22" width="30.421875" style="0" customWidth="1"/>
    <col min="23" max="23" width="7.140625" style="0" customWidth="1"/>
    <col min="24" max="24" width="23.28125" style="0" bestFit="1" customWidth="1"/>
    <col min="25" max="25" width="17.8515625" style="0" customWidth="1"/>
  </cols>
  <sheetData>
    <row r="1" ht="12.75" hidden="1">
      <c r="A1" t="s">
        <v>0</v>
      </c>
    </row>
    <row r="2" spans="1:3" ht="15">
      <c r="A2" s="1" t="s">
        <v>134</v>
      </c>
      <c r="B2" s="1" t="s">
        <v>133</v>
      </c>
      <c r="C2" s="1" t="s">
        <v>130</v>
      </c>
    </row>
    <row r="3" spans="1:3" ht="12.75">
      <c r="A3" s="2" t="s">
        <v>117</v>
      </c>
      <c r="B3" s="2" t="s">
        <v>284</v>
      </c>
      <c r="C3" s="2" t="s">
        <v>117</v>
      </c>
    </row>
    <row r="4" spans="1:25" ht="12.75" hidden="1">
      <c r="A4" t="s">
        <v>1</v>
      </c>
      <c r="B4" t="s">
        <v>1</v>
      </c>
      <c r="C4" t="s">
        <v>2</v>
      </c>
      <c r="D4" t="s">
        <v>2</v>
      </c>
      <c r="E4" t="s">
        <v>2</v>
      </c>
      <c r="F4" t="s">
        <v>1</v>
      </c>
      <c r="G4" t="s">
        <v>2</v>
      </c>
      <c r="H4" t="s">
        <v>2</v>
      </c>
      <c r="I4" t="s">
        <v>3</v>
      </c>
      <c r="J4" t="s">
        <v>2</v>
      </c>
      <c r="K4" t="s">
        <v>1</v>
      </c>
      <c r="L4" t="s">
        <v>4</v>
      </c>
      <c r="M4" t="s">
        <v>5</v>
      </c>
      <c r="N4" t="s">
        <v>2</v>
      </c>
      <c r="O4" t="s">
        <v>4</v>
      </c>
      <c r="P4" t="s">
        <v>2</v>
      </c>
      <c r="Q4" t="s">
        <v>2</v>
      </c>
      <c r="R4" t="s">
        <v>4</v>
      </c>
      <c r="S4" t="s">
        <v>3</v>
      </c>
      <c r="T4" t="s">
        <v>3</v>
      </c>
      <c r="U4" t="s">
        <v>6</v>
      </c>
      <c r="V4" t="s">
        <v>1</v>
      </c>
      <c r="W4" t="s">
        <v>7</v>
      </c>
      <c r="X4" t="s">
        <v>8</v>
      </c>
      <c r="Y4" t="s">
        <v>9</v>
      </c>
    </row>
    <row r="5" spans="1:25" ht="12.75" hidden="1">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row>
    <row r="6" spans="1:25" ht="15">
      <c r="A6" s="41" t="s">
        <v>132</v>
      </c>
      <c r="B6" s="42"/>
      <c r="C6" s="42"/>
      <c r="D6" s="42"/>
      <c r="E6" s="42"/>
      <c r="F6" s="42"/>
      <c r="G6" s="42"/>
      <c r="H6" s="42"/>
      <c r="I6" s="42"/>
      <c r="J6" s="42"/>
      <c r="K6" s="42"/>
      <c r="L6" s="42"/>
      <c r="M6" s="42"/>
      <c r="N6" s="42"/>
      <c r="O6" s="42"/>
      <c r="P6" s="42"/>
      <c r="Q6" s="42"/>
      <c r="R6" s="42"/>
      <c r="S6" s="42"/>
      <c r="T6" s="42"/>
      <c r="U6" s="42"/>
      <c r="V6" s="42"/>
      <c r="W6" s="42"/>
      <c r="X6" s="42"/>
      <c r="Y6" s="42"/>
    </row>
    <row r="7" spans="1:25" s="4" customFormat="1" ht="34.5" customHeight="1">
      <c r="A7" s="17" t="s">
        <v>118</v>
      </c>
      <c r="B7" s="17" t="s">
        <v>146</v>
      </c>
      <c r="C7" s="17" t="s">
        <v>167</v>
      </c>
      <c r="D7" s="17" t="s">
        <v>168</v>
      </c>
      <c r="E7" s="17" t="s">
        <v>122</v>
      </c>
      <c r="F7" s="17" t="s">
        <v>140</v>
      </c>
      <c r="G7" s="17" t="s">
        <v>141</v>
      </c>
      <c r="H7" s="17" t="s">
        <v>120</v>
      </c>
      <c r="I7" s="17" t="s">
        <v>169</v>
      </c>
      <c r="J7" s="17" t="s">
        <v>142</v>
      </c>
      <c r="K7" s="17" t="s">
        <v>143</v>
      </c>
      <c r="L7" s="17" t="s">
        <v>144</v>
      </c>
      <c r="M7" s="17" t="s">
        <v>119</v>
      </c>
      <c r="N7" s="17" t="s">
        <v>129</v>
      </c>
      <c r="O7" s="17" t="s">
        <v>165</v>
      </c>
      <c r="P7" s="17" t="s">
        <v>172</v>
      </c>
      <c r="Q7" s="17" t="s">
        <v>121</v>
      </c>
      <c r="R7" s="17" t="s">
        <v>152</v>
      </c>
      <c r="S7" s="17" t="s">
        <v>153</v>
      </c>
      <c r="T7" s="17" t="s">
        <v>154</v>
      </c>
      <c r="U7" s="17" t="s">
        <v>123</v>
      </c>
      <c r="V7" s="17" t="s">
        <v>145</v>
      </c>
      <c r="W7" s="17" t="s">
        <v>126</v>
      </c>
      <c r="X7" s="17" t="s">
        <v>124</v>
      </c>
      <c r="Y7" s="17" t="s">
        <v>125</v>
      </c>
    </row>
    <row r="8" spans="1:25" s="10" customFormat="1" ht="105.75" customHeight="1">
      <c r="A8" s="22" t="s">
        <v>281</v>
      </c>
      <c r="B8" s="10" t="s">
        <v>277</v>
      </c>
      <c r="C8" s="11" t="s">
        <v>131</v>
      </c>
      <c r="D8" s="10" t="s">
        <v>266</v>
      </c>
      <c r="E8" s="12" t="s">
        <v>173</v>
      </c>
      <c r="F8" s="10" t="s">
        <v>127</v>
      </c>
      <c r="G8" s="13" t="s">
        <v>224</v>
      </c>
      <c r="H8" s="13"/>
      <c r="J8" s="14" t="s">
        <v>176</v>
      </c>
      <c r="K8" s="11" t="s">
        <v>176</v>
      </c>
      <c r="L8" s="15">
        <v>1</v>
      </c>
      <c r="N8" s="10" t="s">
        <v>116</v>
      </c>
      <c r="O8" s="15">
        <v>1</v>
      </c>
      <c r="P8" s="10" t="s">
        <v>116</v>
      </c>
      <c r="Q8" s="13" t="s">
        <v>128</v>
      </c>
      <c r="R8" s="15">
        <v>1</v>
      </c>
      <c r="U8" s="16">
        <v>43008</v>
      </c>
      <c r="V8" s="12" t="s">
        <v>274</v>
      </c>
      <c r="W8" s="10">
        <v>2017</v>
      </c>
      <c r="X8" s="16">
        <v>42859</v>
      </c>
      <c r="Y8" s="12" t="s">
        <v>276</v>
      </c>
    </row>
    <row r="9" spans="1:25" s="10" customFormat="1" ht="105.75" customHeight="1">
      <c r="A9" s="21" t="s">
        <v>282</v>
      </c>
      <c r="B9" s="10" t="s">
        <v>277</v>
      </c>
      <c r="C9" s="11" t="s">
        <v>131</v>
      </c>
      <c r="D9" s="10" t="s">
        <v>266</v>
      </c>
      <c r="E9" s="12" t="s">
        <v>173</v>
      </c>
      <c r="F9" s="10" t="s">
        <v>127</v>
      </c>
      <c r="G9" s="13" t="s">
        <v>224</v>
      </c>
      <c r="H9" s="13"/>
      <c r="J9" s="14" t="s">
        <v>176</v>
      </c>
      <c r="K9" s="11" t="s">
        <v>176</v>
      </c>
      <c r="L9" s="19">
        <v>1</v>
      </c>
      <c r="N9" s="10" t="s">
        <v>116</v>
      </c>
      <c r="O9" s="19">
        <v>1</v>
      </c>
      <c r="P9" s="10" t="s">
        <v>116</v>
      </c>
      <c r="Q9" s="13" t="s">
        <v>128</v>
      </c>
      <c r="R9" s="15">
        <v>1</v>
      </c>
      <c r="U9" s="16">
        <v>43008</v>
      </c>
      <c r="V9" s="12" t="s">
        <v>274</v>
      </c>
      <c r="W9" s="10">
        <v>2017</v>
      </c>
      <c r="X9" s="16">
        <v>42859</v>
      </c>
      <c r="Y9" s="12" t="s">
        <v>276</v>
      </c>
    </row>
    <row r="10" spans="1:25" s="19" customFormat="1" ht="105.75" customHeight="1">
      <c r="A10" s="18" t="s">
        <v>225</v>
      </c>
      <c r="B10" s="19" t="s">
        <v>226</v>
      </c>
      <c r="C10" s="18" t="s">
        <v>227</v>
      </c>
      <c r="D10" s="20" t="s">
        <v>228</v>
      </c>
      <c r="E10" s="19" t="s">
        <v>229</v>
      </c>
      <c r="F10" s="19" t="s">
        <v>127</v>
      </c>
      <c r="G10" s="20" t="s">
        <v>230</v>
      </c>
      <c r="H10" s="20" t="s">
        <v>231</v>
      </c>
      <c r="I10" s="39" t="s">
        <v>295</v>
      </c>
      <c r="J10" s="19" t="s">
        <v>232</v>
      </c>
      <c r="K10" s="19" t="s">
        <v>233</v>
      </c>
      <c r="L10" s="19">
        <v>2</v>
      </c>
      <c r="N10" s="19" t="s">
        <v>234</v>
      </c>
      <c r="O10" s="19">
        <v>2</v>
      </c>
      <c r="P10" s="20" t="s">
        <v>235</v>
      </c>
      <c r="Q10" s="18" t="s">
        <v>236</v>
      </c>
      <c r="R10" s="19">
        <v>2</v>
      </c>
      <c r="U10" s="16">
        <v>43008</v>
      </c>
      <c r="V10" s="19" t="s">
        <v>275</v>
      </c>
      <c r="W10" s="19">
        <v>2017</v>
      </c>
      <c r="X10" s="16">
        <v>42859</v>
      </c>
      <c r="Y10" s="19" t="s">
        <v>237</v>
      </c>
    </row>
    <row r="11" spans="1:25" s="28" customFormat="1" ht="105.75" customHeight="1">
      <c r="A11" s="28" t="s">
        <v>283</v>
      </c>
      <c r="B11" s="28" t="s">
        <v>278</v>
      </c>
      <c r="C11" s="28" t="s">
        <v>245</v>
      </c>
      <c r="D11" s="28" t="s">
        <v>246</v>
      </c>
      <c r="E11" s="28" t="s">
        <v>247</v>
      </c>
      <c r="F11" s="28" t="s">
        <v>248</v>
      </c>
      <c r="G11" s="28" t="s">
        <v>249</v>
      </c>
      <c r="H11" s="28" t="s">
        <v>250</v>
      </c>
      <c r="I11" s="39" t="s">
        <v>296</v>
      </c>
      <c r="J11" s="28" t="s">
        <v>251</v>
      </c>
      <c r="K11" s="28" t="s">
        <v>252</v>
      </c>
      <c r="L11" s="28">
        <v>3</v>
      </c>
      <c r="M11" s="28" t="s">
        <v>253</v>
      </c>
      <c r="N11" s="29" t="s">
        <v>254</v>
      </c>
      <c r="O11" s="28">
        <v>3</v>
      </c>
      <c r="P11" s="29" t="s">
        <v>255</v>
      </c>
      <c r="Q11" s="28" t="s">
        <v>256</v>
      </c>
      <c r="R11" s="28">
        <v>3</v>
      </c>
      <c r="U11" s="16">
        <v>43008</v>
      </c>
      <c r="V11" s="28" t="s">
        <v>257</v>
      </c>
      <c r="W11" s="28">
        <v>2017</v>
      </c>
      <c r="X11" s="16">
        <v>42859</v>
      </c>
      <c r="Y11" s="28" t="s">
        <v>258</v>
      </c>
    </row>
    <row r="12" spans="1:25" s="4" customFormat="1" ht="105.75" customHeight="1">
      <c r="A12" s="19" t="s">
        <v>280</v>
      </c>
      <c r="B12" s="4" t="s">
        <v>279</v>
      </c>
      <c r="C12" s="19" t="s">
        <v>265</v>
      </c>
      <c r="D12" s="28" t="s">
        <v>266</v>
      </c>
      <c r="E12" s="19" t="s">
        <v>261</v>
      </c>
      <c r="F12" s="19" t="s">
        <v>248</v>
      </c>
      <c r="G12" s="19" t="s">
        <v>262</v>
      </c>
      <c r="H12" s="32" t="s">
        <v>285</v>
      </c>
      <c r="I12" s="40" t="s">
        <v>297</v>
      </c>
      <c r="J12" s="28" t="s">
        <v>267</v>
      </c>
      <c r="K12" s="28" t="s">
        <v>267</v>
      </c>
      <c r="L12" s="4">
        <v>4</v>
      </c>
      <c r="M12" s="33" t="s">
        <v>286</v>
      </c>
      <c r="N12" s="34" t="s">
        <v>287</v>
      </c>
      <c r="O12" s="4">
        <v>4</v>
      </c>
      <c r="P12" s="19" t="s">
        <v>263</v>
      </c>
      <c r="Q12" s="19" t="s">
        <v>264</v>
      </c>
      <c r="R12" s="4">
        <v>4</v>
      </c>
      <c r="U12" s="16">
        <v>43008</v>
      </c>
      <c r="V12" s="4" t="s">
        <v>273</v>
      </c>
      <c r="W12" s="4">
        <v>2017</v>
      </c>
      <c r="X12" s="16">
        <v>42859</v>
      </c>
      <c r="Y12" s="19" t="s">
        <v>272</v>
      </c>
    </row>
  </sheetData>
  <sheetProtection/>
  <mergeCells count="1">
    <mergeCell ref="A6:Y6"/>
  </mergeCells>
  <hyperlinks>
    <hyperlink ref="I10" r:id="rId1" display="http://a245249236eda49dcbd9-4febb582370306e21521643c4f578978.r92.cf1.rackcdn.com/2017/transparencia/comunes/fraccion_XIX/trimestre-3/FORM_ARCHIVO_LEG.pdf"/>
    <hyperlink ref="I11" r:id="rId2" display="http://a245249236eda49dcbd9-4febb582370306e21521643c4f578978.r92.cf1.rackcdn.com/2017/transparencia/comunes/fraccion_XIX/trimestre-3/FORM_BIBLIOTECA.pdf"/>
    <hyperlink ref="I12" r:id="rId3" display="http://a245249236eda49dcbd9-4febb582370306e21521643c4f578978.r92.cf1.rackcdn.com/2017/transparencia/comunes/fraccion_XIX/trimestre-3/FORM_TRANSPARENCIA.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B11" sqref="B11"/>
    </sheetView>
  </sheetViews>
  <sheetFormatPr defaultColWidth="9.140625" defaultRowHeight="12.75"/>
  <cols>
    <col min="1" max="1" width="3.00390625" style="0" customWidth="1"/>
    <col min="2" max="2" width="46.00390625" style="0" bestFit="1" customWidth="1"/>
    <col min="3" max="3" width="17.28125" style="0" bestFit="1" customWidth="1"/>
    <col min="4" max="4" width="20.140625" style="0" bestFit="1" customWidth="1"/>
    <col min="5" max="5" width="17.7109375" style="0" bestFit="1"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32.00390625" style="0" customWidth="1"/>
    <col min="13" max="13" width="33.8515625" style="0" customWidth="1"/>
    <col min="14" max="14" width="16.8515625" style="0" customWidth="1"/>
    <col min="15" max="15" width="47.00390625" style="0" customWidth="1"/>
    <col min="16" max="16" width="54.421875" style="0" bestFit="1" customWidth="1"/>
    <col min="17" max="17" width="31.421875" style="0" customWidth="1"/>
  </cols>
  <sheetData>
    <row r="1" spans="2:17" ht="12.75" hidden="1">
      <c r="B1" t="s">
        <v>2</v>
      </c>
      <c r="C1" t="s">
        <v>84</v>
      </c>
      <c r="D1" t="s">
        <v>2</v>
      </c>
      <c r="E1" t="s">
        <v>1</v>
      </c>
      <c r="F1" t="s">
        <v>1</v>
      </c>
      <c r="G1" t="s">
        <v>84</v>
      </c>
      <c r="H1" t="s">
        <v>1</v>
      </c>
      <c r="I1" t="s">
        <v>2</v>
      </c>
      <c r="J1" t="s">
        <v>1</v>
      </c>
      <c r="K1" t="s">
        <v>2</v>
      </c>
      <c r="L1" t="s">
        <v>1</v>
      </c>
      <c r="M1" t="s">
        <v>84</v>
      </c>
      <c r="N1" t="s">
        <v>1</v>
      </c>
      <c r="O1" t="s">
        <v>1</v>
      </c>
      <c r="P1" t="s">
        <v>2</v>
      </c>
      <c r="Q1" t="s">
        <v>2</v>
      </c>
    </row>
    <row r="2" spans="2:17" ht="12.75" hidden="1">
      <c r="B2" t="s">
        <v>85</v>
      </c>
      <c r="C2" t="s">
        <v>86</v>
      </c>
      <c r="D2" t="s">
        <v>87</v>
      </c>
      <c r="E2" t="s">
        <v>88</v>
      </c>
      <c r="F2" t="s">
        <v>89</v>
      </c>
      <c r="G2" t="s">
        <v>90</v>
      </c>
      <c r="H2" t="s">
        <v>91</v>
      </c>
      <c r="I2" t="s">
        <v>92</v>
      </c>
      <c r="J2" t="s">
        <v>93</v>
      </c>
      <c r="K2" t="s">
        <v>94</v>
      </c>
      <c r="L2" t="s">
        <v>95</v>
      </c>
      <c r="M2" t="s">
        <v>96</v>
      </c>
      <c r="N2" t="s">
        <v>97</v>
      </c>
      <c r="O2" t="s">
        <v>98</v>
      </c>
      <c r="P2" t="s">
        <v>99</v>
      </c>
      <c r="Q2" t="s">
        <v>100</v>
      </c>
    </row>
    <row r="3" spans="1:17" ht="15">
      <c r="A3" s="25" t="s">
        <v>101</v>
      </c>
      <c r="B3" s="26" t="s">
        <v>212</v>
      </c>
      <c r="C3" s="26" t="s">
        <v>213</v>
      </c>
      <c r="D3" s="26" t="s">
        <v>214</v>
      </c>
      <c r="E3" s="26" t="s">
        <v>215</v>
      </c>
      <c r="F3" s="26" t="s">
        <v>216</v>
      </c>
      <c r="G3" s="26" t="s">
        <v>217</v>
      </c>
      <c r="H3" s="25" t="s">
        <v>180</v>
      </c>
      <c r="I3" s="25" t="s">
        <v>219</v>
      </c>
      <c r="J3" s="25" t="s">
        <v>181</v>
      </c>
      <c r="K3" s="25" t="s">
        <v>218</v>
      </c>
      <c r="L3" s="26" t="s">
        <v>183</v>
      </c>
      <c r="M3" s="26" t="s">
        <v>223</v>
      </c>
      <c r="N3" s="26" t="s">
        <v>211</v>
      </c>
      <c r="O3" s="25" t="s">
        <v>177</v>
      </c>
      <c r="P3" s="26" t="s">
        <v>184</v>
      </c>
      <c r="Q3" s="25" t="s">
        <v>158</v>
      </c>
    </row>
    <row r="4" spans="1:17" s="23" customFormat="1" ht="19.5" customHeight="1">
      <c r="A4" s="10">
        <v>1</v>
      </c>
      <c r="B4" s="35" t="s">
        <v>288</v>
      </c>
      <c r="C4" s="10" t="s">
        <v>178</v>
      </c>
      <c r="D4" s="10" t="s">
        <v>113</v>
      </c>
      <c r="E4" s="10">
        <v>303</v>
      </c>
      <c r="F4" s="10" t="s">
        <v>171</v>
      </c>
      <c r="G4" s="10" t="s">
        <v>179</v>
      </c>
      <c r="H4" s="10">
        <v>270040001</v>
      </c>
      <c r="I4" s="10" t="s">
        <v>114</v>
      </c>
      <c r="J4" s="10">
        <v>4</v>
      </c>
      <c r="K4" s="10" t="s">
        <v>182</v>
      </c>
      <c r="L4" s="10">
        <v>27</v>
      </c>
      <c r="M4" s="11" t="s">
        <v>83</v>
      </c>
      <c r="N4" s="10">
        <v>86000</v>
      </c>
      <c r="O4" s="10" t="s">
        <v>174</v>
      </c>
      <c r="P4" s="10" t="s">
        <v>115</v>
      </c>
      <c r="Q4" s="12" t="s">
        <v>243</v>
      </c>
    </row>
    <row r="5" spans="1:17" s="23" customFormat="1" ht="12.75">
      <c r="A5" s="23">
        <v>2</v>
      </c>
      <c r="B5" s="36" t="s">
        <v>289</v>
      </c>
      <c r="C5" s="23" t="s">
        <v>238</v>
      </c>
      <c r="D5" s="23" t="s">
        <v>239</v>
      </c>
      <c r="E5" s="23">
        <v>102</v>
      </c>
      <c r="G5" s="23" t="s">
        <v>240</v>
      </c>
      <c r="H5" s="10">
        <v>270040001</v>
      </c>
      <c r="I5" s="24" t="s">
        <v>114</v>
      </c>
      <c r="J5" s="23">
        <v>4</v>
      </c>
      <c r="K5" s="23" t="s">
        <v>241</v>
      </c>
      <c r="L5" s="23">
        <v>27</v>
      </c>
      <c r="M5" s="23" t="s">
        <v>83</v>
      </c>
      <c r="N5" s="23">
        <v>86000</v>
      </c>
      <c r="O5" s="23">
        <v>1312976</v>
      </c>
      <c r="P5" s="24" t="s">
        <v>242</v>
      </c>
      <c r="Q5" s="12" t="s">
        <v>243</v>
      </c>
    </row>
    <row r="6" spans="1:17" s="4" customFormat="1" ht="12.75">
      <c r="A6" s="4">
        <v>3</v>
      </c>
      <c r="B6" s="33" t="s">
        <v>290</v>
      </c>
      <c r="C6" s="4" t="s">
        <v>238</v>
      </c>
      <c r="D6" s="4" t="s">
        <v>268</v>
      </c>
      <c r="E6" s="4">
        <v>133</v>
      </c>
      <c r="F6" s="4">
        <v>0</v>
      </c>
      <c r="G6" s="4" t="s">
        <v>240</v>
      </c>
      <c r="H6" s="10">
        <v>270040001</v>
      </c>
      <c r="I6" s="24" t="s">
        <v>114</v>
      </c>
      <c r="J6" s="4">
        <v>4</v>
      </c>
      <c r="K6" s="23" t="s">
        <v>241</v>
      </c>
      <c r="L6" s="4">
        <v>27</v>
      </c>
      <c r="M6" s="4" t="s">
        <v>83</v>
      </c>
      <c r="N6" s="4">
        <v>86000</v>
      </c>
      <c r="O6" s="4" t="s">
        <v>269</v>
      </c>
      <c r="P6" s="31" t="s">
        <v>270</v>
      </c>
      <c r="Q6" s="12" t="s">
        <v>243</v>
      </c>
    </row>
  </sheetData>
  <sheetProtection/>
  <dataValidations count="3">
    <dataValidation type="list" allowBlank="1" showInputMessage="1" showErrorMessage="1" sqref="C4:C6">
      <formula1>hidden_Tabla_2311491</formula1>
    </dataValidation>
    <dataValidation type="list" allowBlank="1" showInputMessage="1" showErrorMessage="1" sqref="G4:G6">
      <formula1>hidden_Tabla_2311492</formula1>
    </dataValidation>
    <dataValidation type="list" allowBlank="1" showInputMessage="1" showErrorMessage="1" sqref="M5:M6">
      <formula1>hidden_Tabla_2311493</formula1>
    </dataValidation>
  </dataValidations>
  <hyperlinks>
    <hyperlink ref="P6" r:id="rId1" display="transparencia@congresotabasc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I36" sqref="I36"/>
    </sheetView>
  </sheetViews>
  <sheetFormatPr defaultColWidth="9.140625" defaultRowHeight="12.75"/>
  <sheetData>
    <row r="1" ht="12.75">
      <c r="A1" t="s">
        <v>185</v>
      </c>
    </row>
    <row r="2" ht="12.75">
      <c r="A2" t="s">
        <v>35</v>
      </c>
    </row>
    <row r="3" ht="12.75">
      <c r="A3" t="s">
        <v>186</v>
      </c>
    </row>
    <row r="4" ht="12.75">
      <c r="A4" t="s">
        <v>36</v>
      </c>
    </row>
    <row r="5" ht="12.75">
      <c r="A5" t="s">
        <v>187</v>
      </c>
    </row>
    <row r="6" ht="12.75">
      <c r="A6" t="s">
        <v>188</v>
      </c>
    </row>
    <row r="7" ht="12.75">
      <c r="A7" t="s">
        <v>159</v>
      </c>
    </row>
    <row r="8" ht="12.75">
      <c r="A8" t="s">
        <v>37</v>
      </c>
    </row>
    <row r="9" ht="12.75">
      <c r="A9" t="s">
        <v>38</v>
      </c>
    </row>
    <row r="10" ht="12.75">
      <c r="A10" t="s">
        <v>39</v>
      </c>
    </row>
    <row r="11" ht="12.75">
      <c r="A11" t="s">
        <v>160</v>
      </c>
    </row>
    <row r="12" ht="12.75">
      <c r="A12" t="s">
        <v>149</v>
      </c>
    </row>
    <row r="13" ht="12.75">
      <c r="A13" t="s">
        <v>155</v>
      </c>
    </row>
    <row r="14" ht="12.75">
      <c r="A14" t="s">
        <v>40</v>
      </c>
    </row>
    <row r="15" ht="12.75">
      <c r="A15" t="s">
        <v>189</v>
      </c>
    </row>
    <row r="16" ht="12.75">
      <c r="A16" t="s">
        <v>41</v>
      </c>
    </row>
    <row r="17" ht="12.75">
      <c r="A17" t="s">
        <v>190</v>
      </c>
    </row>
    <row r="18" ht="12.75">
      <c r="A18" t="s">
        <v>42</v>
      </c>
    </row>
    <row r="19" ht="12.75">
      <c r="A19" t="s">
        <v>43</v>
      </c>
    </row>
    <row r="20" ht="12.75">
      <c r="A20" t="s">
        <v>191</v>
      </c>
    </row>
    <row r="21" ht="12.75">
      <c r="A21" t="s">
        <v>178</v>
      </c>
    </row>
    <row r="22" ht="12.75">
      <c r="A22" t="s">
        <v>192</v>
      </c>
    </row>
    <row r="23" ht="12.75">
      <c r="A23" t="s">
        <v>44</v>
      </c>
    </row>
    <row r="24" ht="12.75">
      <c r="A24" t="s">
        <v>45</v>
      </c>
    </row>
    <row r="25" ht="12.75">
      <c r="A25" t="s">
        <v>193</v>
      </c>
    </row>
    <row r="26" ht="12.75">
      <c r="A26" t="s">
        <v>46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47</v>
      </c>
    </row>
    <row r="2" ht="12.75">
      <c r="A2" t="s">
        <v>194</v>
      </c>
    </row>
    <row r="3" ht="12.75">
      <c r="A3" t="s">
        <v>195</v>
      </c>
    </row>
    <row r="4" ht="12.75">
      <c r="A4" t="s">
        <v>48</v>
      </c>
    </row>
    <row r="5" ht="12.75">
      <c r="A5" t="s">
        <v>159</v>
      </c>
    </row>
    <row r="6" ht="12.75">
      <c r="A6" t="s">
        <v>196</v>
      </c>
    </row>
    <row r="7" ht="12.75">
      <c r="A7" t="s">
        <v>49</v>
      </c>
    </row>
    <row r="8" ht="12.75">
      <c r="A8" t="s">
        <v>161</v>
      </c>
    </row>
    <row r="9" ht="12.75">
      <c r="A9" t="s">
        <v>135</v>
      </c>
    </row>
    <row r="10" ht="12.75">
      <c r="A10" t="s">
        <v>50</v>
      </c>
    </row>
    <row r="11" ht="12.75">
      <c r="A11" t="s">
        <v>51</v>
      </c>
    </row>
    <row r="12" ht="12.75">
      <c r="A12" t="s">
        <v>52</v>
      </c>
    </row>
    <row r="13" ht="12.75">
      <c r="A13" t="s">
        <v>53</v>
      </c>
    </row>
    <row r="14" ht="12.75">
      <c r="A14" t="s">
        <v>179</v>
      </c>
    </row>
    <row r="15" ht="12.75">
      <c r="A15" t="s">
        <v>54</v>
      </c>
    </row>
    <row r="16" ht="12.75">
      <c r="A16" t="s">
        <v>162</v>
      </c>
    </row>
    <row r="17" ht="12.75">
      <c r="A17" t="s">
        <v>55</v>
      </c>
    </row>
    <row r="18" ht="12.75">
      <c r="A18" t="s">
        <v>136</v>
      </c>
    </row>
    <row r="19" ht="12.75">
      <c r="A19" t="s">
        <v>56</v>
      </c>
    </row>
    <row r="20" ht="12.75">
      <c r="A20" t="s">
        <v>156</v>
      </c>
    </row>
    <row r="21" ht="12.75">
      <c r="A21" t="s">
        <v>197</v>
      </c>
    </row>
    <row r="22" ht="12.75">
      <c r="A22" t="s">
        <v>57</v>
      </c>
    </row>
    <row r="23" ht="12.75">
      <c r="A23" t="s">
        <v>58</v>
      </c>
    </row>
    <row r="24" ht="12.75">
      <c r="A24" t="s">
        <v>59</v>
      </c>
    </row>
    <row r="25" ht="12.75">
      <c r="A25" t="s">
        <v>198</v>
      </c>
    </row>
    <row r="26" ht="12.75">
      <c r="A26" t="s">
        <v>137</v>
      </c>
    </row>
    <row r="27" ht="12.75">
      <c r="A27" t="s">
        <v>163</v>
      </c>
    </row>
    <row r="28" ht="12.75">
      <c r="A28" t="s">
        <v>60</v>
      </c>
    </row>
    <row r="29" ht="12.75">
      <c r="A29" t="s">
        <v>61</v>
      </c>
    </row>
    <row r="30" ht="12.75">
      <c r="A30" t="s">
        <v>160</v>
      </c>
    </row>
    <row r="31" ht="12.75">
      <c r="A31" t="s">
        <v>62</v>
      </c>
    </row>
    <row r="32" ht="12.75">
      <c r="A32" t="s">
        <v>39</v>
      </c>
    </row>
    <row r="33" ht="12.75">
      <c r="A33" t="s">
        <v>138</v>
      </c>
    </row>
    <row r="34" ht="12.75">
      <c r="A34" t="s">
        <v>199</v>
      </c>
    </row>
    <row r="35" ht="12.75">
      <c r="A35" t="s">
        <v>63</v>
      </c>
    </row>
    <row r="36" ht="12.75">
      <c r="A36" t="s">
        <v>200</v>
      </c>
    </row>
    <row r="37" ht="12.75">
      <c r="A37" t="s">
        <v>64</v>
      </c>
    </row>
    <row r="38" ht="12.75">
      <c r="A38" t="s">
        <v>65</v>
      </c>
    </row>
    <row r="39" ht="12.75">
      <c r="A39" t="s">
        <v>66</v>
      </c>
    </row>
    <row r="40" ht="12.75">
      <c r="A40" t="s">
        <v>201</v>
      </c>
    </row>
    <row r="41" ht="12.75">
      <c r="A41" t="s">
        <v>67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68</v>
      </c>
    </row>
    <row r="2" ht="12.75">
      <c r="A2" t="s">
        <v>69</v>
      </c>
    </row>
    <row r="3" ht="12.75">
      <c r="A3" t="s">
        <v>70</v>
      </c>
    </row>
    <row r="4" ht="12.75">
      <c r="A4" t="s">
        <v>71</v>
      </c>
    </row>
    <row r="5" ht="12.75">
      <c r="A5" t="s">
        <v>202</v>
      </c>
    </row>
    <row r="6" ht="12.75">
      <c r="A6" t="s">
        <v>203</v>
      </c>
    </row>
    <row r="7" ht="12.75">
      <c r="A7" t="s">
        <v>72</v>
      </c>
    </row>
    <row r="8" ht="12.75">
      <c r="A8" t="s">
        <v>220</v>
      </c>
    </row>
    <row r="9" ht="12.75">
      <c r="A9" t="s">
        <v>73</v>
      </c>
    </row>
    <row r="10" ht="12.75">
      <c r="A10" t="s">
        <v>204</v>
      </c>
    </row>
    <row r="11" ht="12.75">
      <c r="A11" t="s">
        <v>205</v>
      </c>
    </row>
    <row r="12" ht="12.75">
      <c r="A12" t="s">
        <v>74</v>
      </c>
    </row>
    <row r="13" ht="12.75">
      <c r="A13" t="s">
        <v>157</v>
      </c>
    </row>
    <row r="14" ht="12.75">
      <c r="A14" t="s">
        <v>75</v>
      </c>
    </row>
    <row r="15" ht="12.75">
      <c r="A15" t="s">
        <v>139</v>
      </c>
    </row>
    <row r="16" ht="12.75">
      <c r="A16" t="s">
        <v>206</v>
      </c>
    </row>
    <row r="17" ht="12.75">
      <c r="A17" t="s">
        <v>76</v>
      </c>
    </row>
    <row r="18" ht="12.75">
      <c r="A18" t="s">
        <v>77</v>
      </c>
    </row>
    <row r="19" ht="12.75">
      <c r="A19" t="s">
        <v>207</v>
      </c>
    </row>
    <row r="20" ht="12.75">
      <c r="A20" t="s">
        <v>150</v>
      </c>
    </row>
    <row r="21" ht="12.75">
      <c r="A21" t="s">
        <v>78</v>
      </c>
    </row>
    <row r="22" ht="12.75">
      <c r="A22" t="s">
        <v>79</v>
      </c>
    </row>
    <row r="23" ht="12.75">
      <c r="A23" t="s">
        <v>221</v>
      </c>
    </row>
    <row r="24" ht="12.75">
      <c r="A24" t="s">
        <v>208</v>
      </c>
    </row>
    <row r="25" ht="12.75">
      <c r="A25" t="s">
        <v>151</v>
      </c>
    </row>
    <row r="26" ht="12.75">
      <c r="A26" t="s">
        <v>80</v>
      </c>
    </row>
    <row r="27" ht="12.75">
      <c r="A27" t="s">
        <v>209</v>
      </c>
    </row>
    <row r="28" ht="12.75">
      <c r="A28" t="s">
        <v>81</v>
      </c>
    </row>
    <row r="29" ht="12.75">
      <c r="A29" t="s">
        <v>147</v>
      </c>
    </row>
    <row r="30" ht="12.75">
      <c r="A30" t="s">
        <v>82</v>
      </c>
    </row>
    <row r="31" ht="12.75">
      <c r="A31" t="s">
        <v>148</v>
      </c>
    </row>
    <row r="32" ht="12.75">
      <c r="A32" t="s">
        <v>83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C18" sqref="C18"/>
    </sheetView>
  </sheetViews>
  <sheetFormatPr defaultColWidth="9.140625" defaultRowHeight="12.75"/>
  <cols>
    <col min="1" max="1" width="6.00390625" style="7" customWidth="1"/>
    <col min="2" max="2" width="36.7109375" style="0" customWidth="1"/>
  </cols>
  <sheetData>
    <row r="1" ht="12.75" hidden="1">
      <c r="B1" t="s">
        <v>2</v>
      </c>
    </row>
    <row r="2" ht="12.75" hidden="1">
      <c r="B2" t="s">
        <v>102</v>
      </c>
    </row>
    <row r="3" spans="1:2" ht="15">
      <c r="A3" s="8" t="s">
        <v>101</v>
      </c>
      <c r="B3" s="3" t="s">
        <v>166</v>
      </c>
    </row>
    <row r="4" spans="1:2" ht="12.75">
      <c r="A4" s="9">
        <v>1</v>
      </c>
      <c r="B4" s="5" t="s">
        <v>116</v>
      </c>
    </row>
    <row r="5" spans="1:2" ht="12.75">
      <c r="A5" s="9">
        <v>2</v>
      </c>
      <c r="B5" s="5" t="s">
        <v>116</v>
      </c>
    </row>
    <row r="6" spans="1:2" ht="12.75">
      <c r="A6" s="9">
        <v>3</v>
      </c>
      <c r="B6" s="5" t="s">
        <v>116</v>
      </c>
    </row>
    <row r="7" spans="1:2" ht="12.75">
      <c r="A7" s="9">
        <v>4</v>
      </c>
      <c r="B7" s="33" t="s">
        <v>291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8"/>
  <sheetViews>
    <sheetView zoomScalePageLayoutView="0" workbookViewId="0" topLeftCell="A3">
      <selection activeCell="B16" sqref="B15:B16"/>
    </sheetView>
  </sheetViews>
  <sheetFormatPr defaultColWidth="9.140625" defaultRowHeight="12.75"/>
  <cols>
    <col min="1" max="1" width="3.00390625" style="0" customWidth="1"/>
    <col min="2" max="2" width="33.28125" style="0" bestFit="1" customWidth="1"/>
    <col min="3" max="3" width="40.7109375" style="0" customWidth="1"/>
    <col min="4" max="4" width="12.8515625" style="4" bestFit="1" customWidth="1"/>
    <col min="5" max="5" width="17.7109375" style="0" bestFit="1" customWidth="1"/>
    <col min="6" max="6" width="29.421875" style="0" bestFit="1" customWidth="1"/>
    <col min="7" max="7" width="8.7109375" style="0" bestFit="1" customWidth="1"/>
    <col min="8" max="8" width="24.8515625" style="0" bestFit="1" customWidth="1"/>
    <col min="9" max="9" width="15.00390625" style="0" bestFit="1" customWidth="1"/>
    <col min="10" max="10" width="12.8515625" style="0" bestFit="1" customWidth="1"/>
  </cols>
  <sheetData>
    <row r="1" spans="2:10" ht="12.75" hidden="1">
      <c r="B1" t="s">
        <v>1</v>
      </c>
      <c r="C1" t="s">
        <v>2</v>
      </c>
      <c r="D1" s="4" t="s">
        <v>2</v>
      </c>
      <c r="E1" t="s">
        <v>1</v>
      </c>
      <c r="F1" t="s">
        <v>1</v>
      </c>
      <c r="G1" t="s">
        <v>2</v>
      </c>
      <c r="H1" t="s">
        <v>2</v>
      </c>
      <c r="I1" t="s">
        <v>1</v>
      </c>
      <c r="J1" t="s">
        <v>2</v>
      </c>
    </row>
    <row r="2" spans="2:10" ht="12.75" hidden="1">
      <c r="B2" t="s">
        <v>103</v>
      </c>
      <c r="C2" t="s">
        <v>104</v>
      </c>
      <c r="D2" s="4" t="s">
        <v>105</v>
      </c>
      <c r="E2" t="s">
        <v>106</v>
      </c>
      <c r="F2" t="s">
        <v>107</v>
      </c>
      <c r="G2" t="s">
        <v>108</v>
      </c>
      <c r="H2" t="s">
        <v>109</v>
      </c>
      <c r="I2" t="s">
        <v>110</v>
      </c>
      <c r="J2" t="s">
        <v>111</v>
      </c>
    </row>
    <row r="3" spans="1:10" ht="15">
      <c r="A3" s="27" t="s">
        <v>101</v>
      </c>
      <c r="B3" s="27" t="s">
        <v>170</v>
      </c>
      <c r="C3" s="27" t="s">
        <v>210</v>
      </c>
      <c r="D3" s="38" t="s">
        <v>178</v>
      </c>
      <c r="E3" s="27" t="s">
        <v>215</v>
      </c>
      <c r="F3" s="27" t="s">
        <v>222</v>
      </c>
      <c r="G3" s="27" t="s">
        <v>197</v>
      </c>
      <c r="H3" s="27" t="s">
        <v>164</v>
      </c>
      <c r="I3" s="27" t="s">
        <v>211</v>
      </c>
      <c r="J3" s="27" t="s">
        <v>112</v>
      </c>
    </row>
    <row r="4" spans="1:10" s="6" customFormat="1" ht="36.75" customHeight="1">
      <c r="A4" s="10">
        <v>1</v>
      </c>
      <c r="B4" s="35" t="s">
        <v>294</v>
      </c>
      <c r="C4" s="15" t="s">
        <v>175</v>
      </c>
      <c r="D4" s="33" t="s">
        <v>292</v>
      </c>
      <c r="E4" s="10">
        <v>303</v>
      </c>
      <c r="F4" s="33" t="s">
        <v>293</v>
      </c>
      <c r="G4" s="10" t="s">
        <v>182</v>
      </c>
      <c r="H4" s="10" t="s">
        <v>182</v>
      </c>
      <c r="I4" s="10">
        <v>86000</v>
      </c>
      <c r="J4" s="10"/>
    </row>
    <row r="5" spans="1:10" ht="36.75" customHeight="1">
      <c r="A5" s="10">
        <v>2</v>
      </c>
      <c r="B5" s="10">
        <v>1312976</v>
      </c>
      <c r="C5" s="10"/>
      <c r="D5" s="10" t="s">
        <v>244</v>
      </c>
      <c r="E5" s="10">
        <v>102</v>
      </c>
      <c r="F5" s="33" t="s">
        <v>293</v>
      </c>
      <c r="G5" s="11" t="s">
        <v>241</v>
      </c>
      <c r="H5" s="10" t="s">
        <v>240</v>
      </c>
      <c r="I5" s="11">
        <v>86000</v>
      </c>
      <c r="J5" s="10"/>
    </row>
    <row r="6" spans="1:10" ht="36.75" customHeight="1">
      <c r="A6" s="6">
        <v>3</v>
      </c>
      <c r="B6" s="6" t="s">
        <v>259</v>
      </c>
      <c r="C6" s="30" t="s">
        <v>260</v>
      </c>
      <c r="D6" s="33" t="s">
        <v>292</v>
      </c>
      <c r="E6" s="4">
        <v>303</v>
      </c>
      <c r="F6" s="33" t="s">
        <v>293</v>
      </c>
      <c r="G6" s="4" t="s">
        <v>241</v>
      </c>
      <c r="H6" s="4" t="s">
        <v>241</v>
      </c>
      <c r="I6" s="4">
        <v>86000</v>
      </c>
      <c r="J6" s="6"/>
    </row>
    <row r="7" spans="1:9" ht="35.25" customHeight="1">
      <c r="A7" s="6">
        <v>4</v>
      </c>
      <c r="B7" s="6" t="s">
        <v>271</v>
      </c>
      <c r="C7" s="37" t="s">
        <v>270</v>
      </c>
      <c r="D7" s="33" t="s">
        <v>292</v>
      </c>
      <c r="E7" s="4">
        <v>133</v>
      </c>
      <c r="F7" s="33" t="s">
        <v>293</v>
      </c>
      <c r="G7" s="4" t="s">
        <v>241</v>
      </c>
      <c r="H7" s="4" t="s">
        <v>241</v>
      </c>
      <c r="I7" s="4">
        <v>86000</v>
      </c>
    </row>
    <row r="8" spans="1:2" ht="12.75">
      <c r="A8" s="6"/>
      <c r="B8" s="6"/>
    </row>
  </sheetData>
  <sheetProtection/>
  <hyperlinks>
    <hyperlink ref="C6" r:id="rId1" display="Biblioteca_coordinacion@hotmail.com"/>
    <hyperlink ref="C7" r:id="rId2" display="transparencia@congresotabasc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2017-08-04T01:56:48Z</dcterms:created>
  <dcterms:modified xsi:type="dcterms:W3CDTF">2017-10-26T18:57:44Z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